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D:\MODELLI GIOVANILI DOME\REFERTI SITO\"/>
    </mc:Choice>
  </mc:AlternateContent>
  <xr:revisionPtr revIDLastSave="0" documentId="8_{50A19C4D-B21F-4D3F-A7E2-34072D23EA2C}" xr6:coauthVersionLast="47" xr6:coauthVersionMax="47" xr10:uidLastSave="{00000000-0000-0000-0000-000000000000}"/>
  <bookViews>
    <workbookView xWindow="-108" yWindow="-108" windowWidth="23256" windowHeight="12576" tabRatio="810" xr2:uid="{00000000-000D-0000-FFFF-FFFF00000000}"/>
  </bookViews>
  <sheets>
    <sheet name="CUCCIOLI" sheetId="1" r:id="rId1"/>
    <sheet name="CANGURINI" sheetId="12" r:id="rId2"/>
    <sheet name="CANGURI" sheetId="13" r:id="rId3"/>
    <sheet name="ALLIEVI" sheetId="14" r:id="rId4"/>
  </sheets>
  <definedNames>
    <definedName name="_xlnm._FilterDatabase" localSheetId="3" hidden="1">ALLIEVI!$A$5:$P$200</definedName>
    <definedName name="_xlnm._FilterDatabase" localSheetId="2" hidden="1">CANGURI!$A$5:$P$200</definedName>
    <definedName name="_xlnm._FilterDatabase" localSheetId="1" hidden="1">CANGURINI!$A$5:$P$6</definedName>
    <definedName name="_xlnm._FilterDatabase" localSheetId="0" hidden="1">CUCCIOLI!$A$5:$P$6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3" l="1"/>
  <c r="A2" i="14"/>
  <c r="A2" i="12"/>
  <c r="O200" i="12" l="1"/>
  <c r="O199" i="12"/>
  <c r="O198" i="12"/>
  <c r="O197" i="12"/>
  <c r="O196" i="12"/>
  <c r="O195" i="12"/>
  <c r="O194" i="12"/>
  <c r="O193" i="12"/>
  <c r="O192" i="12"/>
  <c r="O191" i="12"/>
  <c r="O190" i="12"/>
  <c r="O189" i="12"/>
  <c r="O188" i="12"/>
  <c r="O187" i="12"/>
  <c r="O186" i="12"/>
  <c r="O185" i="12"/>
  <c r="O184" i="12"/>
  <c r="O183" i="12"/>
  <c r="O182" i="12"/>
  <c r="O181" i="12"/>
  <c r="O180" i="12"/>
  <c r="O179" i="12"/>
  <c r="O178" i="12"/>
  <c r="O177" i="12"/>
  <c r="O176" i="12"/>
  <c r="O175" i="12"/>
  <c r="O174" i="12"/>
  <c r="O173" i="12"/>
  <c r="O172" i="12"/>
  <c r="O171" i="12"/>
  <c r="O170" i="12"/>
  <c r="O169" i="12"/>
  <c r="O168" i="12"/>
  <c r="O167" i="12"/>
  <c r="O166" i="12"/>
  <c r="O165" i="12"/>
  <c r="O164" i="12"/>
  <c r="O163" i="12"/>
  <c r="O162" i="12"/>
  <c r="O161" i="12"/>
  <c r="O160" i="12"/>
  <c r="O159" i="12"/>
  <c r="O158" i="12"/>
  <c r="O157" i="12"/>
  <c r="O156" i="12"/>
  <c r="O155" i="12"/>
  <c r="O154" i="12"/>
  <c r="O153" i="12"/>
  <c r="O152" i="12"/>
  <c r="O151" i="12"/>
  <c r="O150" i="12"/>
  <c r="O149" i="12"/>
  <c r="O148" i="12"/>
  <c r="O147" i="12"/>
  <c r="O146" i="12"/>
  <c r="O145" i="12"/>
  <c r="O144" i="12"/>
  <c r="O143" i="12"/>
  <c r="O142" i="12"/>
  <c r="O141" i="12"/>
  <c r="O140" i="12"/>
  <c r="O139" i="12"/>
  <c r="O138" i="12"/>
  <c r="O137" i="12"/>
  <c r="O136" i="12"/>
  <c r="O135" i="12"/>
  <c r="O134" i="12"/>
  <c r="O133" i="12"/>
  <c r="O132" i="12"/>
  <c r="O131" i="12"/>
  <c r="O130" i="12"/>
  <c r="O129" i="12"/>
  <c r="O128" i="12"/>
  <c r="O127" i="12"/>
  <c r="O126" i="12"/>
  <c r="O125" i="12"/>
  <c r="O124" i="12"/>
  <c r="O123" i="12"/>
  <c r="O122" i="12"/>
  <c r="O121" i="12"/>
  <c r="O120" i="12"/>
  <c r="O119" i="12"/>
  <c r="O118" i="12"/>
  <c r="O117" i="12"/>
  <c r="O116" i="12"/>
  <c r="O115" i="12"/>
  <c r="O114" i="12"/>
  <c r="O113" i="12"/>
  <c r="O112" i="12"/>
  <c r="O111" i="12"/>
  <c r="O110" i="12"/>
  <c r="O109" i="12"/>
  <c r="O108" i="12"/>
  <c r="O107" i="12"/>
  <c r="O106" i="12"/>
  <c r="O105" i="12"/>
  <c r="O104" i="12"/>
  <c r="O103" i="12"/>
  <c r="O102" i="12"/>
  <c r="O101" i="12"/>
  <c r="O100" i="12"/>
  <c r="O99" i="12"/>
  <c r="O98" i="12"/>
  <c r="O97" i="12"/>
  <c r="O96" i="12"/>
  <c r="O95" i="12"/>
  <c r="O94" i="12"/>
  <c r="O93" i="12"/>
  <c r="O92" i="12"/>
  <c r="O91" i="12"/>
  <c r="O90" i="12"/>
  <c r="O89" i="12"/>
  <c r="O88" i="12"/>
  <c r="O87" i="12"/>
  <c r="O86" i="12"/>
  <c r="O85" i="12"/>
  <c r="O84" i="12"/>
  <c r="O83" i="12"/>
  <c r="O82" i="12"/>
  <c r="O81" i="12"/>
  <c r="O80" i="12"/>
  <c r="O79" i="12"/>
  <c r="O78" i="12"/>
  <c r="O77" i="12"/>
  <c r="O76" i="12"/>
  <c r="O75" i="12"/>
  <c r="O74" i="12"/>
  <c r="O73" i="12"/>
  <c r="O72" i="12"/>
  <c r="O71" i="12"/>
  <c r="O70" i="12"/>
  <c r="O69" i="12"/>
  <c r="O68" i="12"/>
  <c r="O67" i="12"/>
  <c r="O66" i="12"/>
  <c r="O65" i="12"/>
  <c r="O64" i="12"/>
  <c r="O63" i="12"/>
  <c r="O62" i="12"/>
  <c r="O61" i="12"/>
  <c r="O60" i="12"/>
  <c r="O59" i="12"/>
  <c r="O58" i="12"/>
  <c r="O57" i="12"/>
  <c r="O56" i="12"/>
  <c r="O55" i="12"/>
  <c r="O54" i="12"/>
  <c r="O53" i="12"/>
  <c r="O52" i="12"/>
  <c r="O51" i="12"/>
  <c r="O50" i="12"/>
  <c r="O49" i="12"/>
  <c r="O48" i="12"/>
  <c r="O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200" i="13"/>
  <c r="O199" i="13"/>
  <c r="O198" i="13"/>
  <c r="O197" i="13"/>
  <c r="O196" i="13"/>
  <c r="O195" i="13"/>
  <c r="O194" i="13"/>
  <c r="O193" i="13"/>
  <c r="O192" i="13"/>
  <c r="O191" i="13"/>
  <c r="O190" i="13"/>
  <c r="O189" i="13"/>
  <c r="O188" i="13"/>
  <c r="O187" i="13"/>
  <c r="O186" i="13"/>
  <c r="O185" i="13"/>
  <c r="O184" i="13"/>
  <c r="O183" i="13"/>
  <c r="O182" i="13"/>
  <c r="O181" i="13"/>
  <c r="O180" i="13"/>
  <c r="O179" i="13"/>
  <c r="O178" i="13"/>
  <c r="O177" i="13"/>
  <c r="O176" i="13"/>
  <c r="O175" i="13"/>
  <c r="O174" i="13"/>
  <c r="O173" i="13"/>
  <c r="O172" i="13"/>
  <c r="O171" i="13"/>
  <c r="O170" i="13"/>
  <c r="O169" i="13"/>
  <c r="O168" i="13"/>
  <c r="O167" i="13"/>
  <c r="O166" i="13"/>
  <c r="O165" i="13"/>
  <c r="O164" i="13"/>
  <c r="O163" i="13"/>
  <c r="O162" i="13"/>
  <c r="O161" i="13"/>
  <c r="O160" i="13"/>
  <c r="O159" i="13"/>
  <c r="O158" i="13"/>
  <c r="O157" i="13"/>
  <c r="O156" i="13"/>
  <c r="O155" i="13"/>
  <c r="O154" i="13"/>
  <c r="O153" i="13"/>
  <c r="O152" i="13"/>
  <c r="O151" i="13"/>
  <c r="O150" i="13"/>
  <c r="O149" i="13"/>
  <c r="O148" i="13"/>
  <c r="O147" i="13"/>
  <c r="O146" i="13"/>
  <c r="O145" i="13"/>
  <c r="O144" i="13"/>
  <c r="O143" i="13"/>
  <c r="O142" i="13"/>
  <c r="O141" i="13"/>
  <c r="O140" i="13"/>
  <c r="O139" i="13"/>
  <c r="O138" i="13"/>
  <c r="O137" i="13"/>
  <c r="O136" i="13"/>
  <c r="O135" i="13"/>
  <c r="O134" i="13"/>
  <c r="O133" i="13"/>
  <c r="O132" i="13"/>
  <c r="O131" i="13"/>
  <c r="O130" i="13"/>
  <c r="O129" i="13"/>
  <c r="O128" i="13"/>
  <c r="O127" i="13"/>
  <c r="O126" i="13"/>
  <c r="O125" i="13"/>
  <c r="O124" i="13"/>
  <c r="O123" i="13"/>
  <c r="O122" i="13"/>
  <c r="O121" i="13"/>
  <c r="O120" i="13"/>
  <c r="O119" i="13"/>
  <c r="O118" i="13"/>
  <c r="O117" i="13"/>
  <c r="O116" i="13"/>
  <c r="O115" i="13"/>
  <c r="O114" i="13"/>
  <c r="O113" i="13"/>
  <c r="O112" i="13"/>
  <c r="O111" i="13"/>
  <c r="O110" i="13"/>
  <c r="O109" i="13"/>
  <c r="O108" i="13"/>
  <c r="O107" i="13"/>
  <c r="O106" i="13"/>
  <c r="O105" i="13"/>
  <c r="O104" i="13"/>
  <c r="O103" i="13"/>
  <c r="O102" i="13"/>
  <c r="O101" i="13"/>
  <c r="O100" i="13"/>
  <c r="O99" i="13"/>
  <c r="O98" i="13"/>
  <c r="O97" i="13"/>
  <c r="O96" i="13"/>
  <c r="O95" i="13"/>
  <c r="O94" i="13"/>
  <c r="O93" i="13"/>
  <c r="O92" i="13"/>
  <c r="O91" i="13"/>
  <c r="O90" i="13"/>
  <c r="O89" i="13"/>
  <c r="O88" i="13"/>
  <c r="O87" i="13"/>
  <c r="O86" i="13"/>
  <c r="O85" i="13"/>
  <c r="O84" i="13"/>
  <c r="O83" i="13"/>
  <c r="O82" i="13"/>
  <c r="O81" i="13"/>
  <c r="O80" i="13"/>
  <c r="O79" i="13"/>
  <c r="O78" i="13"/>
  <c r="O77" i="13"/>
  <c r="O76" i="13"/>
  <c r="O75" i="13"/>
  <c r="O74" i="13"/>
  <c r="O73" i="13"/>
  <c r="O72" i="13"/>
  <c r="O71" i="13"/>
  <c r="O70" i="13"/>
  <c r="O69" i="13"/>
  <c r="O68" i="13"/>
  <c r="O67" i="13"/>
  <c r="O66" i="13"/>
  <c r="O65" i="13"/>
  <c r="O64" i="13"/>
  <c r="O63" i="13"/>
  <c r="O62" i="13"/>
  <c r="O61" i="13"/>
  <c r="O60" i="13"/>
  <c r="O59" i="13"/>
  <c r="O58" i="13"/>
  <c r="O57" i="13"/>
  <c r="O56" i="13"/>
  <c r="O55" i="13"/>
  <c r="O54" i="13"/>
  <c r="O53" i="13"/>
  <c r="O52" i="13"/>
  <c r="O51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200" i="14"/>
  <c r="O199" i="14"/>
  <c r="O198" i="14"/>
  <c r="O197" i="14"/>
  <c r="O196" i="14"/>
  <c r="O195" i="14"/>
  <c r="O194" i="14"/>
  <c r="O193" i="14"/>
  <c r="O192" i="14"/>
  <c r="O191" i="14"/>
  <c r="O190" i="14"/>
  <c r="O189" i="14"/>
  <c r="O188" i="14"/>
  <c r="O187" i="14"/>
  <c r="O186" i="14"/>
  <c r="O185" i="14"/>
  <c r="O184" i="14"/>
  <c r="O183" i="14"/>
  <c r="O182" i="14"/>
  <c r="O181" i="14"/>
  <c r="O180" i="14"/>
  <c r="O179" i="14"/>
  <c r="O178" i="14"/>
  <c r="O177" i="14"/>
  <c r="O176" i="14"/>
  <c r="O175" i="14"/>
  <c r="O174" i="14"/>
  <c r="O173" i="14"/>
  <c r="O172" i="14"/>
  <c r="O171" i="14"/>
  <c r="O170" i="14"/>
  <c r="O169" i="14"/>
  <c r="O168" i="14"/>
  <c r="O167" i="14"/>
  <c r="O166" i="14"/>
  <c r="O165" i="14"/>
  <c r="O164" i="14"/>
  <c r="O163" i="14"/>
  <c r="O162" i="14"/>
  <c r="O161" i="14"/>
  <c r="O160" i="14"/>
  <c r="O159" i="14"/>
  <c r="O158" i="14"/>
  <c r="O157" i="14"/>
  <c r="O156" i="14"/>
  <c r="O155" i="14"/>
  <c r="O154" i="14"/>
  <c r="O153" i="14"/>
  <c r="O152" i="14"/>
  <c r="O151" i="14"/>
  <c r="O150" i="14"/>
  <c r="O149" i="14"/>
  <c r="O148" i="14"/>
  <c r="O147" i="14"/>
  <c r="O146" i="14"/>
  <c r="O145" i="14"/>
  <c r="O144" i="14"/>
  <c r="O143" i="14"/>
  <c r="O142" i="14"/>
  <c r="O141" i="14"/>
  <c r="O140" i="14"/>
  <c r="O139" i="14"/>
  <c r="O138" i="14"/>
  <c r="O137" i="14"/>
  <c r="O136" i="14"/>
  <c r="O135" i="14"/>
  <c r="O134" i="14"/>
  <c r="O133" i="14"/>
  <c r="O132" i="14"/>
  <c r="O131" i="14"/>
  <c r="O130" i="14"/>
  <c r="O129" i="14"/>
  <c r="O128" i="14"/>
  <c r="O127" i="14"/>
  <c r="O126" i="14"/>
  <c r="O125" i="14"/>
  <c r="O124" i="14"/>
  <c r="O123" i="14"/>
  <c r="O122" i="14"/>
  <c r="O121" i="14"/>
  <c r="O120" i="14"/>
  <c r="O119" i="14"/>
  <c r="O118" i="14"/>
  <c r="O117" i="14"/>
  <c r="O116" i="14"/>
  <c r="O115" i="14"/>
  <c r="O114" i="14"/>
  <c r="O113" i="14"/>
  <c r="O112" i="14"/>
  <c r="O111" i="14"/>
  <c r="O110" i="14"/>
  <c r="O109" i="14"/>
  <c r="O108" i="14"/>
  <c r="O107" i="14"/>
  <c r="O106" i="14"/>
  <c r="O105" i="14"/>
  <c r="O104" i="14"/>
  <c r="O103" i="14"/>
  <c r="O102" i="14"/>
  <c r="O101" i="14"/>
  <c r="O100" i="14"/>
  <c r="O99" i="14"/>
  <c r="O98" i="14"/>
  <c r="O97" i="14"/>
  <c r="O96" i="14"/>
  <c r="O95" i="14"/>
  <c r="O94" i="14"/>
  <c r="O93" i="14"/>
  <c r="O92" i="14"/>
  <c r="O91" i="14"/>
  <c r="O90" i="14"/>
  <c r="O89" i="14"/>
  <c r="O88" i="14"/>
  <c r="O87" i="14"/>
  <c r="O86" i="14"/>
  <c r="O85" i="14"/>
  <c r="O84" i="14"/>
  <c r="O83" i="14"/>
  <c r="O82" i="14"/>
  <c r="O81" i="14"/>
  <c r="O80" i="14"/>
  <c r="O79" i="14"/>
  <c r="O78" i="14"/>
  <c r="O77" i="14"/>
  <c r="O76" i="14"/>
  <c r="O75" i="14"/>
  <c r="O74" i="14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57" i="14"/>
  <c r="O56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2"/>
  <c r="O7" i="13"/>
  <c r="O7" i="14"/>
  <c r="O7" i="1"/>
  <c r="A1" i="14" l="1"/>
  <c r="A1" i="13"/>
  <c r="A1" i="12"/>
  <c r="P25" i="13" l="1"/>
  <c r="P69" i="13"/>
  <c r="P59" i="14" l="1"/>
  <c r="P43" i="14"/>
  <c r="P120" i="14"/>
  <c r="P40" i="13"/>
  <c r="P181" i="13"/>
  <c r="P29" i="13"/>
  <c r="P51" i="14"/>
  <c r="P74" i="13"/>
  <c r="P176" i="13"/>
  <c r="P57" i="1"/>
  <c r="P153" i="1"/>
  <c r="P14" i="1"/>
  <c r="P35" i="1"/>
  <c r="P20" i="1"/>
  <c r="P55" i="1"/>
  <c r="P87" i="1"/>
  <c r="P119" i="1"/>
  <c r="P151" i="1"/>
  <c r="P183" i="1"/>
  <c r="P89" i="1"/>
  <c r="P177" i="1"/>
  <c r="P61" i="1"/>
  <c r="P93" i="1"/>
  <c r="P125" i="1"/>
  <c r="P157" i="1"/>
  <c r="P189" i="1"/>
  <c r="P81" i="1"/>
  <c r="P169" i="1"/>
  <c r="P10" i="1"/>
  <c r="P34" i="1"/>
  <c r="P24" i="1"/>
  <c r="P51" i="1"/>
  <c r="P83" i="1"/>
  <c r="P115" i="1"/>
  <c r="P147" i="1"/>
  <c r="P179" i="1"/>
  <c r="P26" i="1"/>
  <c r="P31" i="1"/>
  <c r="P30" i="1"/>
  <c r="P58" i="1"/>
  <c r="P66" i="1"/>
  <c r="P74" i="1"/>
  <c r="P82" i="1"/>
  <c r="P90" i="1"/>
  <c r="P98" i="1"/>
  <c r="P106" i="1"/>
  <c r="P114" i="1"/>
  <c r="P122" i="1"/>
  <c r="P130" i="1"/>
  <c r="P138" i="1"/>
  <c r="P146" i="1"/>
  <c r="P154" i="1"/>
  <c r="P162" i="1"/>
  <c r="P170" i="1"/>
  <c r="P178" i="1"/>
  <c r="P186" i="1"/>
  <c r="P194" i="1"/>
  <c r="P73" i="1"/>
  <c r="P193" i="1"/>
  <c r="P13" i="1"/>
  <c r="P36" i="1"/>
  <c r="P39" i="1"/>
  <c r="P63" i="1"/>
  <c r="P95" i="1"/>
  <c r="P127" i="1"/>
  <c r="P159" i="1"/>
  <c r="P191" i="1"/>
  <c r="P121" i="1"/>
  <c r="P42" i="1"/>
  <c r="P69" i="1"/>
  <c r="P101" i="1"/>
  <c r="P133" i="1"/>
  <c r="P165" i="1"/>
  <c r="P197" i="1"/>
  <c r="P105" i="1"/>
  <c r="P185" i="1"/>
  <c r="P27" i="1"/>
  <c r="P15" i="1"/>
  <c r="P38" i="1"/>
  <c r="P59" i="1"/>
  <c r="P91" i="1"/>
  <c r="P123" i="1"/>
  <c r="P155" i="1"/>
  <c r="P187" i="1"/>
  <c r="P41" i="1"/>
  <c r="P33" i="1"/>
  <c r="P52" i="1"/>
  <c r="P60" i="1"/>
  <c r="P68" i="1"/>
  <c r="P76" i="1"/>
  <c r="P84" i="1"/>
  <c r="P92" i="1"/>
  <c r="P100" i="1"/>
  <c r="P108" i="1"/>
  <c r="P116" i="1"/>
  <c r="P124" i="1"/>
  <c r="P132" i="1"/>
  <c r="P140" i="1"/>
  <c r="P148" i="1"/>
  <c r="P156" i="1"/>
  <c r="P164" i="1"/>
  <c r="P172" i="1"/>
  <c r="P180" i="1"/>
  <c r="P188" i="1"/>
  <c r="P196" i="1"/>
  <c r="P97" i="1"/>
  <c r="P8" i="1"/>
  <c r="P18" i="1"/>
  <c r="P37" i="1"/>
  <c r="P29" i="1"/>
  <c r="P71" i="1"/>
  <c r="P103" i="1"/>
  <c r="P135" i="1"/>
  <c r="P167" i="1"/>
  <c r="P199" i="1"/>
  <c r="P145" i="1"/>
  <c r="P46" i="1"/>
  <c r="P77" i="1"/>
  <c r="P109" i="1"/>
  <c r="P141" i="1"/>
  <c r="P173" i="1"/>
  <c r="P44" i="1"/>
  <c r="P113" i="1"/>
  <c r="P7" i="1"/>
  <c r="P28" i="1"/>
  <c r="P17" i="1"/>
  <c r="P40" i="1"/>
  <c r="P67" i="1"/>
  <c r="P99" i="1"/>
  <c r="P131" i="1"/>
  <c r="P163" i="1"/>
  <c r="P195" i="1"/>
  <c r="P19" i="1"/>
  <c r="P47" i="1"/>
  <c r="P54" i="1"/>
  <c r="P62" i="1"/>
  <c r="P70" i="1"/>
  <c r="P78" i="1"/>
  <c r="P86" i="1"/>
  <c r="P94" i="1"/>
  <c r="P102" i="1"/>
  <c r="P110" i="1"/>
  <c r="P118" i="1"/>
  <c r="P126" i="1"/>
  <c r="P134" i="1"/>
  <c r="P142" i="1"/>
  <c r="P150" i="1"/>
  <c r="P158" i="1"/>
  <c r="P166" i="1"/>
  <c r="P174" i="1"/>
  <c r="P182" i="1"/>
  <c r="P190" i="1"/>
  <c r="P198" i="1"/>
  <c r="P22" i="1"/>
  <c r="P137" i="1"/>
  <c r="P16" i="1"/>
  <c r="P32" i="1"/>
  <c r="P25" i="1"/>
  <c r="P48" i="1"/>
  <c r="P79" i="1"/>
  <c r="P111" i="1"/>
  <c r="P143" i="1"/>
  <c r="P175" i="1"/>
  <c r="P65" i="1"/>
  <c r="P161" i="1"/>
  <c r="P53" i="1"/>
  <c r="P85" i="1"/>
  <c r="P117" i="1"/>
  <c r="P149" i="1"/>
  <c r="P181" i="1"/>
  <c r="P50" i="1"/>
  <c r="P129" i="1"/>
  <c r="P21" i="1"/>
  <c r="P11" i="1"/>
  <c r="P12" i="1"/>
  <c r="P45" i="1"/>
  <c r="P75" i="1"/>
  <c r="P107" i="1"/>
  <c r="P139" i="1"/>
  <c r="P171" i="1"/>
  <c r="P23" i="1"/>
  <c r="P43" i="1"/>
  <c r="P49" i="1"/>
  <c r="P56" i="1"/>
  <c r="P64" i="1"/>
  <c r="P72" i="1"/>
  <c r="P80" i="1"/>
  <c r="P88" i="1"/>
  <c r="P96" i="1"/>
  <c r="P104" i="1"/>
  <c r="P112" i="1"/>
  <c r="P120" i="1"/>
  <c r="P128" i="1"/>
  <c r="P136" i="1"/>
  <c r="P144" i="1"/>
  <c r="P152" i="1"/>
  <c r="P160" i="1"/>
  <c r="P168" i="1"/>
  <c r="P176" i="1"/>
  <c r="P184" i="1"/>
  <c r="P192" i="1"/>
  <c r="P200" i="1"/>
  <c r="P183" i="13"/>
  <c r="P51" i="13"/>
  <c r="P27" i="13"/>
  <c r="P88" i="14"/>
  <c r="P109" i="14"/>
  <c r="P85" i="14"/>
  <c r="P69" i="14"/>
  <c r="P75" i="14"/>
  <c r="P97" i="14"/>
  <c r="P8" i="14"/>
  <c r="P22" i="13"/>
  <c r="P192" i="13"/>
  <c r="P187" i="13"/>
  <c r="P163" i="13"/>
  <c r="P185" i="13"/>
  <c r="P76" i="13"/>
  <c r="P167" i="13"/>
  <c r="P168" i="13"/>
  <c r="P20" i="13"/>
  <c r="P72" i="13"/>
  <c r="P46" i="13"/>
  <c r="P170" i="13"/>
  <c r="P190" i="13"/>
  <c r="P79" i="13"/>
  <c r="P78" i="13"/>
  <c r="P19" i="13"/>
  <c r="P28" i="13"/>
  <c r="P52" i="13"/>
  <c r="P38" i="13"/>
  <c r="P50" i="13"/>
  <c r="P198" i="13"/>
  <c r="P175" i="13"/>
  <c r="P196" i="13"/>
  <c r="P80" i="13"/>
  <c r="P61" i="13"/>
  <c r="P7" i="13"/>
  <c r="P53" i="13"/>
  <c r="P44" i="13"/>
  <c r="P39" i="13"/>
  <c r="P178" i="13"/>
  <c r="P82" i="13"/>
  <c r="P66" i="13"/>
  <c r="P182" i="13"/>
  <c r="P70" i="13"/>
  <c r="P180" i="13"/>
  <c r="P200" i="13"/>
  <c r="P19" i="12"/>
  <c r="P71" i="14"/>
  <c r="P16" i="14"/>
  <c r="P158" i="14"/>
  <c r="P134" i="14"/>
  <c r="P54" i="14"/>
  <c r="P67" i="14"/>
  <c r="P61" i="14"/>
  <c r="P150" i="14"/>
  <c r="P108" i="14"/>
  <c r="P104" i="14"/>
  <c r="P7" i="14"/>
  <c r="P53" i="14"/>
  <c r="P96" i="14"/>
  <c r="P173" i="14"/>
  <c r="P28" i="14"/>
  <c r="P34" i="14"/>
  <c r="P82" i="14"/>
  <c r="P111" i="14"/>
  <c r="P128" i="14"/>
  <c r="P175" i="14"/>
  <c r="P19" i="14"/>
  <c r="P23" i="14"/>
  <c r="P31" i="14"/>
  <c r="P44" i="14"/>
  <c r="P65" i="14"/>
  <c r="P81" i="14"/>
  <c r="P89" i="14"/>
  <c r="P105" i="14"/>
  <c r="P118" i="14"/>
  <c r="P162" i="14"/>
  <c r="P148" i="14"/>
  <c r="P123" i="14"/>
  <c r="P131" i="14"/>
  <c r="P139" i="14"/>
  <c r="P147" i="14"/>
  <c r="P155" i="14"/>
  <c r="P163" i="14"/>
  <c r="P191" i="14"/>
  <c r="P170" i="14"/>
  <c r="P197" i="14"/>
  <c r="P178" i="14"/>
  <c r="P186" i="14"/>
  <c r="P194" i="14"/>
  <c r="P22" i="12"/>
  <c r="P20" i="12"/>
  <c r="P27" i="12"/>
  <c r="P43" i="12"/>
  <c r="P76" i="12"/>
  <c r="P91" i="12"/>
  <c r="P107" i="12"/>
  <c r="P199" i="12"/>
  <c r="P144" i="12"/>
  <c r="P176" i="12"/>
  <c r="P10" i="12"/>
  <c r="P50" i="12"/>
  <c r="P23" i="12"/>
  <c r="P68" i="12"/>
  <c r="P82" i="12"/>
  <c r="P97" i="12"/>
  <c r="P113" i="12"/>
  <c r="P124" i="12"/>
  <c r="P156" i="12"/>
  <c r="P11" i="12"/>
  <c r="P31" i="12"/>
  <c r="P48" i="12"/>
  <c r="P18" i="12"/>
  <c r="P47" i="12"/>
  <c r="P61" i="12"/>
  <c r="P46" i="12"/>
  <c r="P67" i="12"/>
  <c r="P73" i="12"/>
  <c r="P81" i="12"/>
  <c r="P88" i="12"/>
  <c r="P96" i="12"/>
  <c r="P104" i="12"/>
  <c r="P112" i="12"/>
  <c r="P195" i="12"/>
  <c r="P130" i="12"/>
  <c r="P146" i="12"/>
  <c r="P162" i="12"/>
  <c r="P178" i="12"/>
  <c r="P193" i="12"/>
  <c r="P121" i="12"/>
  <c r="P129" i="12"/>
  <c r="P137" i="12"/>
  <c r="P145" i="12"/>
  <c r="P153" i="12"/>
  <c r="P161" i="12"/>
  <c r="P169" i="12"/>
  <c r="P177" i="12"/>
  <c r="P185" i="12"/>
  <c r="P192" i="12"/>
  <c r="P200" i="12"/>
  <c r="P134" i="13"/>
  <c r="P159" i="13"/>
  <c r="P114" i="13"/>
  <c r="P18" i="13"/>
  <c r="P10" i="13"/>
  <c r="P57" i="13"/>
  <c r="P151" i="13"/>
  <c r="P149" i="13"/>
  <c r="P96" i="13"/>
  <c r="P132" i="13"/>
  <c r="P94" i="13"/>
  <c r="P142" i="13"/>
  <c r="P146" i="13"/>
  <c r="P136" i="13"/>
  <c r="P161" i="13"/>
  <c r="P30" i="13"/>
  <c r="P26" i="13"/>
  <c r="P160" i="13"/>
  <c r="P47" i="13"/>
  <c r="P173" i="13"/>
  <c r="P179" i="13"/>
  <c r="P63" i="13"/>
  <c r="P54" i="13"/>
  <c r="P193" i="13"/>
  <c r="P68" i="13"/>
  <c r="P73" i="13"/>
  <c r="P64" i="13"/>
  <c r="P81" i="13"/>
  <c r="P89" i="13"/>
  <c r="P97" i="13"/>
  <c r="P105" i="13"/>
  <c r="P113" i="13"/>
  <c r="P121" i="13"/>
  <c r="P129" i="13"/>
  <c r="P137" i="13"/>
  <c r="P145" i="13"/>
  <c r="P148" i="13"/>
  <c r="P156" i="13"/>
  <c r="P46" i="14"/>
  <c r="P162" i="13"/>
  <c r="P114" i="14"/>
  <c r="P14" i="14"/>
  <c r="P18" i="14"/>
  <c r="P11" i="14"/>
  <c r="P64" i="14"/>
  <c r="P36" i="14"/>
  <c r="P35" i="14"/>
  <c r="P160" i="14"/>
  <c r="P113" i="14"/>
  <c r="P10" i="14"/>
  <c r="P37" i="14"/>
  <c r="P107" i="14"/>
  <c r="P195" i="14"/>
  <c r="P50" i="14"/>
  <c r="P21" i="14"/>
  <c r="P66" i="14"/>
  <c r="P90" i="14"/>
  <c r="P116" i="14"/>
  <c r="P144" i="14"/>
  <c r="P177" i="14"/>
  <c r="P39" i="14"/>
  <c r="P33" i="14"/>
  <c r="P32" i="14"/>
  <c r="P56" i="14"/>
  <c r="P41" i="14"/>
  <c r="P83" i="14"/>
  <c r="P91" i="14"/>
  <c r="P99" i="14"/>
  <c r="P130" i="14"/>
  <c r="P183" i="14"/>
  <c r="P124" i="14"/>
  <c r="P156" i="14"/>
  <c r="P125" i="14"/>
  <c r="P133" i="14"/>
  <c r="P141" i="14"/>
  <c r="P149" i="14"/>
  <c r="P157" i="14"/>
  <c r="P165" i="14"/>
  <c r="P172" i="14"/>
  <c r="P180" i="14"/>
  <c r="P188" i="14"/>
  <c r="P196" i="14"/>
  <c r="P21" i="12"/>
  <c r="P44" i="12"/>
  <c r="P54" i="12"/>
  <c r="P66" i="12"/>
  <c r="P80" i="12"/>
  <c r="P95" i="12"/>
  <c r="P111" i="12"/>
  <c r="P120" i="12"/>
  <c r="P152" i="12"/>
  <c r="P184" i="12"/>
  <c r="P7" i="12"/>
  <c r="P58" i="12"/>
  <c r="P36" i="12"/>
  <c r="P39" i="12"/>
  <c r="P85" i="12"/>
  <c r="P101" i="12"/>
  <c r="P117" i="12"/>
  <c r="P132" i="12"/>
  <c r="P164" i="12"/>
  <c r="P24" i="12"/>
  <c r="P49" i="12"/>
  <c r="P41" i="12"/>
  <c r="P30" i="12"/>
  <c r="P32" i="12"/>
  <c r="P64" i="12"/>
  <c r="P69" i="12"/>
  <c r="P75" i="12"/>
  <c r="P52" i="12"/>
  <c r="P90" i="12"/>
  <c r="P98" i="12"/>
  <c r="P106" i="12"/>
  <c r="P114" i="12"/>
  <c r="P134" i="12"/>
  <c r="P150" i="12"/>
  <c r="P166" i="12"/>
  <c r="P182" i="12"/>
  <c r="P197" i="12"/>
  <c r="P123" i="12"/>
  <c r="P131" i="12"/>
  <c r="P139" i="12"/>
  <c r="P147" i="12"/>
  <c r="P155" i="12"/>
  <c r="P163" i="12"/>
  <c r="P171" i="12"/>
  <c r="P179" i="12"/>
  <c r="P187" i="12"/>
  <c r="P194" i="12"/>
  <c r="P12" i="12"/>
  <c r="P9" i="13"/>
  <c r="P90" i="13"/>
  <c r="P84" i="13"/>
  <c r="P104" i="13"/>
  <c r="P102" i="13"/>
  <c r="P122" i="13"/>
  <c r="P157" i="13"/>
  <c r="P144" i="13"/>
  <c r="P13" i="13"/>
  <c r="P24" i="13"/>
  <c r="P34" i="13"/>
  <c r="P17" i="13"/>
  <c r="P48" i="13"/>
  <c r="P174" i="13"/>
  <c r="P42" i="13"/>
  <c r="P184" i="13"/>
  <c r="P189" i="13"/>
  <c r="P195" i="13"/>
  <c r="P55" i="13"/>
  <c r="P75" i="13"/>
  <c r="P58" i="13"/>
  <c r="P83" i="13"/>
  <c r="P91" i="13"/>
  <c r="P99" i="13"/>
  <c r="P107" i="13"/>
  <c r="P115" i="13"/>
  <c r="P123" i="13"/>
  <c r="P131" i="13"/>
  <c r="P139" i="13"/>
  <c r="P147" i="13"/>
  <c r="P150" i="13"/>
  <c r="P158" i="13"/>
  <c r="P20" i="14"/>
  <c r="P33" i="13"/>
  <c r="P166" i="13"/>
  <c r="P16" i="13"/>
  <c r="P38" i="14"/>
  <c r="P74" i="14"/>
  <c r="P25" i="14"/>
  <c r="P13" i="14"/>
  <c r="P42" i="14"/>
  <c r="P26" i="14"/>
  <c r="P92" i="14"/>
  <c r="P115" i="14"/>
  <c r="P84" i="14"/>
  <c r="P79" i="14"/>
  <c r="P100" i="14"/>
  <c r="P154" i="14"/>
  <c r="P48" i="14"/>
  <c r="P77" i="14"/>
  <c r="P24" i="14"/>
  <c r="P58" i="14"/>
  <c r="P70" i="14"/>
  <c r="P98" i="14"/>
  <c r="P121" i="14"/>
  <c r="P146" i="14"/>
  <c r="P17" i="14"/>
  <c r="P15" i="14"/>
  <c r="P57" i="14"/>
  <c r="P22" i="14"/>
  <c r="P62" i="14"/>
  <c r="P68" i="14"/>
  <c r="P72" i="14"/>
  <c r="P78" i="14"/>
  <c r="P93" i="14"/>
  <c r="P101" i="14"/>
  <c r="P110" i="14"/>
  <c r="P142" i="14"/>
  <c r="P187" i="14"/>
  <c r="P132" i="14"/>
  <c r="P164" i="14"/>
  <c r="P127" i="14"/>
  <c r="P135" i="14"/>
  <c r="P143" i="14"/>
  <c r="P151" i="14"/>
  <c r="P159" i="14"/>
  <c r="P167" i="14"/>
  <c r="P166" i="14"/>
  <c r="P181" i="14"/>
  <c r="P174" i="14"/>
  <c r="P182" i="14"/>
  <c r="P190" i="14"/>
  <c r="P198" i="14"/>
  <c r="P9" i="12"/>
  <c r="P40" i="12"/>
  <c r="P33" i="12"/>
  <c r="P34" i="12"/>
  <c r="P83" i="12"/>
  <c r="P99" i="12"/>
  <c r="P115" i="12"/>
  <c r="P128" i="12"/>
  <c r="P160" i="12"/>
  <c r="P25" i="12"/>
  <c r="P16" i="12"/>
  <c r="P60" i="12"/>
  <c r="P45" i="12"/>
  <c r="P74" i="12"/>
  <c r="P89" i="12"/>
  <c r="P105" i="12"/>
  <c r="P191" i="12"/>
  <c r="P140" i="12"/>
  <c r="P172" i="12"/>
  <c r="P14" i="12"/>
  <c r="P28" i="12"/>
  <c r="P55" i="12"/>
  <c r="P57" i="12"/>
  <c r="P53" i="12"/>
  <c r="P62" i="12"/>
  <c r="P65" i="12"/>
  <c r="P70" i="12"/>
  <c r="P77" i="12"/>
  <c r="P84" i="12"/>
  <c r="P92" i="12"/>
  <c r="P100" i="12"/>
  <c r="P108" i="12"/>
  <c r="P116" i="12"/>
  <c r="P122" i="12"/>
  <c r="P138" i="12"/>
  <c r="P154" i="12"/>
  <c r="P170" i="12"/>
  <c r="P186" i="12"/>
  <c r="P125" i="12"/>
  <c r="P133" i="12"/>
  <c r="P141" i="12"/>
  <c r="P149" i="12"/>
  <c r="P157" i="12"/>
  <c r="P165" i="12"/>
  <c r="P173" i="12"/>
  <c r="P181" i="12"/>
  <c r="P188" i="12"/>
  <c r="P196" i="12"/>
  <c r="P43" i="13"/>
  <c r="P98" i="13"/>
  <c r="P92" i="13"/>
  <c r="P23" i="13"/>
  <c r="P106" i="13"/>
  <c r="P100" i="13"/>
  <c r="P112" i="13"/>
  <c r="P110" i="13"/>
  <c r="P130" i="13"/>
  <c r="P120" i="13"/>
  <c r="P153" i="13"/>
  <c r="P12" i="13"/>
  <c r="P11" i="13"/>
  <c r="P8" i="13"/>
  <c r="P32" i="13"/>
  <c r="P171" i="13"/>
  <c r="P165" i="13"/>
  <c r="P65" i="13"/>
  <c r="P186" i="13"/>
  <c r="P62" i="13"/>
  <c r="P197" i="13"/>
  <c r="P56" i="13"/>
  <c r="P77" i="13"/>
  <c r="P60" i="13"/>
  <c r="P85" i="13"/>
  <c r="P93" i="13"/>
  <c r="P101" i="13"/>
  <c r="P109" i="13"/>
  <c r="P117" i="13"/>
  <c r="P125" i="13"/>
  <c r="P133" i="13"/>
  <c r="P141" i="13"/>
  <c r="P155" i="13"/>
  <c r="P152" i="13"/>
  <c r="P15" i="13"/>
  <c r="P112" i="14"/>
  <c r="P14" i="13"/>
  <c r="P194" i="13"/>
  <c r="P169" i="13"/>
  <c r="P45" i="13"/>
  <c r="P138" i="14"/>
  <c r="P185" i="14"/>
  <c r="P49" i="14"/>
  <c r="P119" i="14"/>
  <c r="P52" i="14"/>
  <c r="P40" i="14"/>
  <c r="P169" i="14"/>
  <c r="P136" i="14"/>
  <c r="P94" i="14"/>
  <c r="P45" i="14"/>
  <c r="P102" i="14"/>
  <c r="P30" i="14"/>
  <c r="P27" i="14"/>
  <c r="P86" i="14"/>
  <c r="P122" i="14"/>
  <c r="P9" i="14"/>
  <c r="P29" i="14"/>
  <c r="P60" i="14"/>
  <c r="P76" i="14"/>
  <c r="P106" i="14"/>
  <c r="P126" i="14"/>
  <c r="P171" i="14"/>
  <c r="P12" i="14"/>
  <c r="P55" i="14"/>
  <c r="P47" i="14"/>
  <c r="P63" i="14"/>
  <c r="P73" i="14"/>
  <c r="P80" i="14"/>
  <c r="P87" i="14"/>
  <c r="P95" i="14"/>
  <c r="P103" i="14"/>
  <c r="P117" i="14"/>
  <c r="P152" i="14"/>
  <c r="P193" i="14"/>
  <c r="P140" i="14"/>
  <c r="P199" i="14"/>
  <c r="P129" i="14"/>
  <c r="P137" i="14"/>
  <c r="P145" i="14"/>
  <c r="P153" i="14"/>
  <c r="P161" i="14"/>
  <c r="P179" i="14"/>
  <c r="P168" i="14"/>
  <c r="P189" i="14"/>
  <c r="P176" i="14"/>
  <c r="P184" i="14"/>
  <c r="P192" i="14"/>
  <c r="P200" i="14"/>
  <c r="P8" i="12"/>
  <c r="P35" i="12"/>
  <c r="P59" i="12"/>
  <c r="P51" i="12"/>
  <c r="P72" i="12"/>
  <c r="P87" i="12"/>
  <c r="P103" i="12"/>
  <c r="P119" i="12"/>
  <c r="P136" i="12"/>
  <c r="P168" i="12"/>
  <c r="P17" i="12"/>
  <c r="P56" i="12"/>
  <c r="P29" i="12"/>
  <c r="P42" i="12"/>
  <c r="P78" i="12"/>
  <c r="P93" i="12"/>
  <c r="P109" i="12"/>
  <c r="P148" i="12"/>
  <c r="P180" i="12"/>
  <c r="P13" i="12"/>
  <c r="P15" i="12"/>
  <c r="P26" i="12"/>
  <c r="P38" i="12"/>
  <c r="P63" i="12"/>
  <c r="P37" i="12"/>
  <c r="P71" i="12"/>
  <c r="P79" i="12"/>
  <c r="P86" i="12"/>
  <c r="P94" i="12"/>
  <c r="P102" i="12"/>
  <c r="P110" i="12"/>
  <c r="P118" i="12"/>
  <c r="P126" i="12"/>
  <c r="P142" i="12"/>
  <c r="P158" i="12"/>
  <c r="P174" i="12"/>
  <c r="P189" i="12"/>
  <c r="P127" i="12"/>
  <c r="P135" i="12"/>
  <c r="P143" i="12"/>
  <c r="P151" i="12"/>
  <c r="P159" i="12"/>
  <c r="P167" i="12"/>
  <c r="P175" i="12"/>
  <c r="P183" i="12"/>
  <c r="P190" i="12"/>
  <c r="P198" i="12"/>
  <c r="P172" i="13"/>
  <c r="P41" i="13"/>
  <c r="P108" i="13"/>
  <c r="P124" i="13"/>
  <c r="P37" i="13"/>
  <c r="P118" i="13"/>
  <c r="P140" i="13"/>
  <c r="P88" i="13"/>
  <c r="P116" i="13"/>
  <c r="P86" i="13"/>
  <c r="P126" i="13"/>
  <c r="P138" i="13"/>
  <c r="P128" i="13"/>
  <c r="P31" i="13"/>
  <c r="P21" i="13"/>
  <c r="P35" i="13"/>
  <c r="P49" i="13"/>
  <c r="P36" i="13"/>
  <c r="P177" i="13"/>
  <c r="P164" i="13"/>
  <c r="P188" i="13"/>
  <c r="P191" i="13"/>
  <c r="P199" i="13"/>
  <c r="P71" i="13"/>
  <c r="P59" i="13"/>
  <c r="P67" i="13"/>
  <c r="P87" i="13"/>
  <c r="P95" i="13"/>
  <c r="P103" i="13"/>
  <c r="P111" i="13"/>
  <c r="P119" i="13"/>
  <c r="P127" i="13"/>
  <c r="P135" i="13"/>
  <c r="P143" i="13"/>
  <c r="P154" i="13"/>
  <c r="P9" i="1"/>
</calcChain>
</file>

<file path=xl/sharedStrings.xml><?xml version="1.0" encoding="utf-8"?>
<sst xmlns="http://schemas.openxmlformats.org/spreadsheetml/2006/main" count="90" uniqueCount="22">
  <si>
    <t>Data N.</t>
  </si>
  <si>
    <t>Società</t>
  </si>
  <si>
    <t>Cognome Nome</t>
  </si>
  <si>
    <t>CR1</t>
  </si>
  <si>
    <t>CR2</t>
  </si>
  <si>
    <t>CR3</t>
  </si>
  <si>
    <t>CR4</t>
  </si>
  <si>
    <t>CR5</t>
  </si>
  <si>
    <t>CR6</t>
  </si>
  <si>
    <t>CR7</t>
  </si>
  <si>
    <t>CR8</t>
  </si>
  <si>
    <t>CR9</t>
  </si>
  <si>
    <t>CR10</t>
  </si>
  <si>
    <t>TOTALE
CL. REGIONE</t>
  </si>
  <si>
    <t>CATEGORIA CUCCIOLI</t>
  </si>
  <si>
    <t>MEDIA
3 SU 8</t>
  </si>
  <si>
    <t>Matr.</t>
  </si>
  <si>
    <t>CATEGORIA CANGURINI</t>
  </si>
  <si>
    <t>CATEGORIA CANGURI</t>
  </si>
  <si>
    <t>CATEGORIA ALLIEVI</t>
  </si>
  <si>
    <t xml:space="preserve">C.R. </t>
  </si>
  <si>
    <t>RIEPILOGO PUNTEGGI CRITERIUM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</si>
</sst>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2" fontId="3" fillId="0" borderId="1" xfId="0" applyNumberFormat="1" applyFont="1" applyBorder="1"/>
    <xf numFmtId="2" fontId="0" fillId="0" borderId="0" xfId="0" applyNumberFormat="1"/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quotePrefix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 applyProtection="1">
      <alignment horizontal="right" vertical="center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Normale" xfId="0" builtinId="0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0"/>
  <sheetViews>
    <sheetView tabSelected="1" workbookViewId="0">
      <selection activeCell="A3" sqref="A3:D3"/>
    </sheetView>
  </sheetViews>
  <sheetFormatPr defaultRowHeight="14.4" x14ac:dyDescent="0.3"/>
  <cols>
    <col min="1" max="1" width="8.33203125" customWidth="1"/>
    <col min="2" max="2" width="24.109375" customWidth="1"/>
    <col min="3" max="3" width="9.6640625" customWidth="1"/>
    <col min="4" max="4" width="28" customWidth="1"/>
    <col min="5" max="15" width="6" customWidth="1"/>
    <col min="16" max="16" width="8.33203125" customWidth="1"/>
  </cols>
  <sheetData>
    <row r="1" spans="1:16" ht="28.8" x14ac:dyDescent="0.55000000000000004">
      <c r="A1" s="11" t="s">
        <v>20</v>
      </c>
      <c r="B1" s="11"/>
      <c r="C1" s="11"/>
      <c r="D1" s="11"/>
    </row>
    <row r="2" spans="1:16" ht="28.8" x14ac:dyDescent="0.55000000000000004">
      <c r="A2" s="11" t="s">
        <v>21</v>
      </c>
      <c r="B2" s="11"/>
      <c r="C2" s="11"/>
      <c r="D2" s="11"/>
    </row>
    <row r="3" spans="1:16" ht="28.8" x14ac:dyDescent="0.55000000000000004">
      <c r="A3" s="11" t="s">
        <v>14</v>
      </c>
      <c r="B3" s="11"/>
      <c r="C3" s="11"/>
      <c r="D3" s="11"/>
    </row>
    <row r="4" spans="1:16" ht="7.5" customHeight="1" x14ac:dyDescent="0.3"/>
    <row r="5" spans="1:16" ht="22.5" customHeight="1" x14ac:dyDescent="0.3">
      <c r="A5" s="9" t="s">
        <v>16</v>
      </c>
      <c r="B5" s="9" t="s">
        <v>2</v>
      </c>
      <c r="C5" s="9" t="s">
        <v>0</v>
      </c>
      <c r="D5" s="10" t="s">
        <v>1</v>
      </c>
      <c r="E5" s="9" t="s">
        <v>3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8</v>
      </c>
      <c r="K5" s="9" t="s">
        <v>9</v>
      </c>
      <c r="L5" s="9" t="s">
        <v>10</v>
      </c>
      <c r="M5" s="9" t="s">
        <v>11</v>
      </c>
      <c r="N5" s="9" t="s">
        <v>12</v>
      </c>
      <c r="O5" s="7" t="s">
        <v>15</v>
      </c>
      <c r="P5" s="8" t="s">
        <v>13</v>
      </c>
    </row>
    <row r="6" spans="1:16" ht="22.5" customHeight="1" x14ac:dyDescent="0.3">
      <c r="A6" s="9"/>
      <c r="B6" s="9"/>
      <c r="C6" s="9"/>
      <c r="D6" s="10"/>
      <c r="E6" s="9"/>
      <c r="F6" s="9" t="s">
        <v>4</v>
      </c>
      <c r="G6" s="9"/>
      <c r="H6" s="9" t="s">
        <v>4</v>
      </c>
      <c r="I6" s="9"/>
      <c r="J6" s="9" t="s">
        <v>4</v>
      </c>
      <c r="K6" s="9"/>
      <c r="L6" s="9" t="s">
        <v>4</v>
      </c>
      <c r="M6" s="9"/>
      <c r="N6" s="9" t="s">
        <v>4</v>
      </c>
      <c r="O6" s="7"/>
      <c r="P6" s="8"/>
    </row>
    <row r="7" spans="1:16" x14ac:dyDescent="0.3">
      <c r="A7" s="3"/>
      <c r="B7" s="4"/>
      <c r="C7" s="5"/>
      <c r="D7" s="3"/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1">
        <f>(LARGE(E7:L7,1)+LARGE(E7:L7,2)+LARGE(E7:L7,3))/3</f>
        <v>0</v>
      </c>
      <c r="P7" s="1">
        <f t="shared" ref="P7:P38" si="0">SUM(E7:N7)</f>
        <v>0</v>
      </c>
    </row>
    <row r="8" spans="1:16" x14ac:dyDescent="0.3">
      <c r="A8" s="3"/>
      <c r="B8" s="4"/>
      <c r="C8" s="5"/>
      <c r="D8" s="3"/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1">
        <f t="shared" ref="O8:O71" si="1">(LARGE(E8:L8,1)+LARGE(E8:L8,2)+LARGE(E8:L8,3))/3</f>
        <v>0</v>
      </c>
      <c r="P8" s="1">
        <f t="shared" si="0"/>
        <v>0</v>
      </c>
    </row>
    <row r="9" spans="1:16" x14ac:dyDescent="0.3">
      <c r="A9" s="3"/>
      <c r="B9" s="3"/>
      <c r="C9" s="5"/>
      <c r="D9" s="3"/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1">
        <f t="shared" si="1"/>
        <v>0</v>
      </c>
      <c r="P9" s="1">
        <f t="shared" si="0"/>
        <v>0</v>
      </c>
    </row>
    <row r="10" spans="1:16" x14ac:dyDescent="0.3">
      <c r="A10" s="3"/>
      <c r="B10" s="3"/>
      <c r="C10" s="5"/>
      <c r="D10" s="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1">
        <f t="shared" si="1"/>
        <v>0</v>
      </c>
      <c r="P10" s="1">
        <f t="shared" si="0"/>
        <v>0</v>
      </c>
    </row>
    <row r="11" spans="1:16" x14ac:dyDescent="0.3">
      <c r="A11" s="3"/>
      <c r="B11" s="3"/>
      <c r="C11" s="5"/>
      <c r="D11" s="3"/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1">
        <f t="shared" si="1"/>
        <v>0</v>
      </c>
      <c r="P11" s="1">
        <f t="shared" si="0"/>
        <v>0</v>
      </c>
    </row>
    <row r="12" spans="1:16" x14ac:dyDescent="0.3">
      <c r="A12" s="3"/>
      <c r="B12" s="3"/>
      <c r="C12" s="5"/>
      <c r="D12" s="3"/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1">
        <f t="shared" si="1"/>
        <v>0</v>
      </c>
      <c r="P12" s="1">
        <f t="shared" si="0"/>
        <v>0</v>
      </c>
    </row>
    <row r="13" spans="1:16" x14ac:dyDescent="0.3">
      <c r="A13" s="3"/>
      <c r="B13" s="3"/>
      <c r="C13" s="5"/>
      <c r="D13" s="3"/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1">
        <f t="shared" si="1"/>
        <v>0</v>
      </c>
      <c r="P13" s="1">
        <f t="shared" si="0"/>
        <v>0</v>
      </c>
    </row>
    <row r="14" spans="1:16" x14ac:dyDescent="0.3">
      <c r="A14" s="3"/>
      <c r="B14" s="3"/>
      <c r="C14" s="5"/>
      <c r="D14" s="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1">
        <f t="shared" si="1"/>
        <v>0</v>
      </c>
      <c r="P14" s="1">
        <f t="shared" si="0"/>
        <v>0</v>
      </c>
    </row>
    <row r="15" spans="1:16" x14ac:dyDescent="0.3">
      <c r="A15" s="3"/>
      <c r="B15" s="3"/>
      <c r="C15" s="5"/>
      <c r="D15" s="3"/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1">
        <f t="shared" si="1"/>
        <v>0</v>
      </c>
      <c r="P15" s="1">
        <f t="shared" si="0"/>
        <v>0</v>
      </c>
    </row>
    <row r="16" spans="1:16" x14ac:dyDescent="0.3">
      <c r="A16" s="3"/>
      <c r="B16" s="3"/>
      <c r="C16" s="5"/>
      <c r="D16" s="3"/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1">
        <f t="shared" si="1"/>
        <v>0</v>
      </c>
      <c r="P16" s="1">
        <f t="shared" si="0"/>
        <v>0</v>
      </c>
    </row>
    <row r="17" spans="1:16" x14ac:dyDescent="0.3">
      <c r="A17" s="3"/>
      <c r="B17" s="3"/>
      <c r="C17" s="5"/>
      <c r="D17" s="3"/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1">
        <f t="shared" si="1"/>
        <v>0</v>
      </c>
      <c r="P17" s="1">
        <f t="shared" si="0"/>
        <v>0</v>
      </c>
    </row>
    <row r="18" spans="1:16" x14ac:dyDescent="0.3">
      <c r="A18" s="3"/>
      <c r="B18" s="3"/>
      <c r="C18" s="5"/>
      <c r="D18" s="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1">
        <f t="shared" si="1"/>
        <v>0</v>
      </c>
      <c r="P18" s="1">
        <f t="shared" si="0"/>
        <v>0</v>
      </c>
    </row>
    <row r="19" spans="1:16" x14ac:dyDescent="0.3">
      <c r="A19" s="3"/>
      <c r="B19" s="3"/>
      <c r="C19" s="5"/>
      <c r="D19" s="3"/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1">
        <f t="shared" si="1"/>
        <v>0</v>
      </c>
      <c r="P19" s="1">
        <f t="shared" si="0"/>
        <v>0</v>
      </c>
    </row>
    <row r="20" spans="1:16" x14ac:dyDescent="0.3">
      <c r="A20" s="3"/>
      <c r="B20" s="3"/>
      <c r="C20" s="5"/>
      <c r="D20" s="3"/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1">
        <f t="shared" si="1"/>
        <v>0</v>
      </c>
      <c r="P20" s="1">
        <f t="shared" si="0"/>
        <v>0</v>
      </c>
    </row>
    <row r="21" spans="1:16" x14ac:dyDescent="0.3">
      <c r="A21" s="3"/>
      <c r="B21" s="3"/>
      <c r="C21" s="5"/>
      <c r="D21" s="3"/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1">
        <f t="shared" si="1"/>
        <v>0</v>
      </c>
      <c r="P21" s="1">
        <f t="shared" si="0"/>
        <v>0</v>
      </c>
    </row>
    <row r="22" spans="1:16" x14ac:dyDescent="0.3">
      <c r="A22" s="3"/>
      <c r="B22" s="3"/>
      <c r="C22" s="5"/>
      <c r="D22" s="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1">
        <f t="shared" si="1"/>
        <v>0</v>
      </c>
      <c r="P22" s="1">
        <f t="shared" si="0"/>
        <v>0</v>
      </c>
    </row>
    <row r="23" spans="1:16" x14ac:dyDescent="0.3">
      <c r="A23" s="3"/>
      <c r="B23" s="3"/>
      <c r="C23" s="5"/>
      <c r="D23" s="3"/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1">
        <f t="shared" si="1"/>
        <v>0</v>
      </c>
      <c r="P23" s="1">
        <f t="shared" si="0"/>
        <v>0</v>
      </c>
    </row>
    <row r="24" spans="1:16" x14ac:dyDescent="0.3">
      <c r="A24" s="3"/>
      <c r="B24" s="3"/>
      <c r="C24" s="5"/>
      <c r="D24" s="3"/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1">
        <f t="shared" si="1"/>
        <v>0</v>
      </c>
      <c r="P24" s="1">
        <f t="shared" si="0"/>
        <v>0</v>
      </c>
    </row>
    <row r="25" spans="1:16" x14ac:dyDescent="0.3">
      <c r="A25" s="3"/>
      <c r="B25" s="3"/>
      <c r="C25" s="5"/>
      <c r="D25" s="3"/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1">
        <f t="shared" si="1"/>
        <v>0</v>
      </c>
      <c r="P25" s="1">
        <f t="shared" si="0"/>
        <v>0</v>
      </c>
    </row>
    <row r="26" spans="1:16" x14ac:dyDescent="0.3">
      <c r="A26" s="3"/>
      <c r="B26" s="3"/>
      <c r="C26" s="5"/>
      <c r="D26" s="3"/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1">
        <f t="shared" si="1"/>
        <v>0</v>
      </c>
      <c r="P26" s="1">
        <f t="shared" si="0"/>
        <v>0</v>
      </c>
    </row>
    <row r="27" spans="1:16" x14ac:dyDescent="0.3">
      <c r="A27" s="3"/>
      <c r="B27" s="4"/>
      <c r="C27" s="5"/>
      <c r="D27" s="3"/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1">
        <f t="shared" si="1"/>
        <v>0</v>
      </c>
      <c r="P27" s="1">
        <f t="shared" si="0"/>
        <v>0</v>
      </c>
    </row>
    <row r="28" spans="1:16" x14ac:dyDescent="0.3">
      <c r="A28" s="3"/>
      <c r="B28" s="3"/>
      <c r="C28" s="5"/>
      <c r="D28" s="3"/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1">
        <f t="shared" si="1"/>
        <v>0</v>
      </c>
      <c r="P28" s="1">
        <f t="shared" si="0"/>
        <v>0</v>
      </c>
    </row>
    <row r="29" spans="1:16" x14ac:dyDescent="0.3">
      <c r="A29" s="3"/>
      <c r="B29" s="3"/>
      <c r="C29" s="5"/>
      <c r="D29" s="3"/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1">
        <f t="shared" si="1"/>
        <v>0</v>
      </c>
      <c r="P29" s="1">
        <f t="shared" si="0"/>
        <v>0</v>
      </c>
    </row>
    <row r="30" spans="1:16" x14ac:dyDescent="0.3">
      <c r="A30" s="3"/>
      <c r="B30" s="3"/>
      <c r="C30" s="5"/>
      <c r="D30" s="3"/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1">
        <f t="shared" si="1"/>
        <v>0</v>
      </c>
      <c r="P30" s="1">
        <f t="shared" si="0"/>
        <v>0</v>
      </c>
    </row>
    <row r="31" spans="1:16" x14ac:dyDescent="0.3">
      <c r="A31" s="3"/>
      <c r="B31" s="3"/>
      <c r="C31" s="5"/>
      <c r="D31" s="3"/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1">
        <f t="shared" si="1"/>
        <v>0</v>
      </c>
      <c r="P31" s="1">
        <f t="shared" si="0"/>
        <v>0</v>
      </c>
    </row>
    <row r="32" spans="1:16" x14ac:dyDescent="0.3">
      <c r="A32" s="3"/>
      <c r="B32" s="3"/>
      <c r="C32" s="5"/>
      <c r="D32" s="3"/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1">
        <f t="shared" si="1"/>
        <v>0</v>
      </c>
      <c r="P32" s="1">
        <f t="shared" si="0"/>
        <v>0</v>
      </c>
    </row>
    <row r="33" spans="1:16" x14ac:dyDescent="0.3">
      <c r="A33" s="3"/>
      <c r="B33" s="3"/>
      <c r="C33" s="5"/>
      <c r="D33" s="3"/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1">
        <f t="shared" si="1"/>
        <v>0</v>
      </c>
      <c r="P33" s="1">
        <f t="shared" si="0"/>
        <v>0</v>
      </c>
    </row>
    <row r="34" spans="1:16" x14ac:dyDescent="0.3">
      <c r="A34" s="3"/>
      <c r="B34" s="4"/>
      <c r="C34" s="5"/>
      <c r="D34" s="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1">
        <f t="shared" si="1"/>
        <v>0</v>
      </c>
      <c r="P34" s="1">
        <f t="shared" si="0"/>
        <v>0</v>
      </c>
    </row>
    <row r="35" spans="1:16" x14ac:dyDescent="0.3">
      <c r="A35" s="3"/>
      <c r="B35" s="4"/>
      <c r="C35" s="5"/>
      <c r="D35" s="3"/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1">
        <f t="shared" si="1"/>
        <v>0</v>
      </c>
      <c r="P35" s="1">
        <f t="shared" si="0"/>
        <v>0</v>
      </c>
    </row>
    <row r="36" spans="1:16" x14ac:dyDescent="0.3">
      <c r="A36" s="3"/>
      <c r="B36" s="4"/>
      <c r="C36" s="5"/>
      <c r="D36" s="3"/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1">
        <f t="shared" si="1"/>
        <v>0</v>
      </c>
      <c r="P36" s="1">
        <f t="shared" si="0"/>
        <v>0</v>
      </c>
    </row>
    <row r="37" spans="1:16" x14ac:dyDescent="0.3">
      <c r="A37" s="3"/>
      <c r="B37" s="4"/>
      <c r="C37" s="5"/>
      <c r="D37" s="3"/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1">
        <f t="shared" si="1"/>
        <v>0</v>
      </c>
      <c r="P37" s="1">
        <f t="shared" si="0"/>
        <v>0</v>
      </c>
    </row>
    <row r="38" spans="1:16" x14ac:dyDescent="0.3">
      <c r="A38" s="3"/>
      <c r="B38" s="4"/>
      <c r="C38" s="5"/>
      <c r="D38" s="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1">
        <f t="shared" si="1"/>
        <v>0</v>
      </c>
      <c r="P38" s="1">
        <f t="shared" si="0"/>
        <v>0</v>
      </c>
    </row>
    <row r="39" spans="1:16" x14ac:dyDescent="0.3">
      <c r="A39" s="3"/>
      <c r="B39" s="4"/>
      <c r="C39" s="5"/>
      <c r="D39" s="3"/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1">
        <f t="shared" si="1"/>
        <v>0</v>
      </c>
      <c r="P39" s="1">
        <f t="shared" ref="P39:P70" si="2">SUM(E39:N39)</f>
        <v>0</v>
      </c>
    </row>
    <row r="40" spans="1:16" x14ac:dyDescent="0.3">
      <c r="A40" s="3"/>
      <c r="B40" s="4"/>
      <c r="C40" s="5"/>
      <c r="D40" s="3"/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1">
        <f t="shared" si="1"/>
        <v>0</v>
      </c>
      <c r="P40" s="1">
        <f t="shared" si="2"/>
        <v>0</v>
      </c>
    </row>
    <row r="41" spans="1:16" x14ac:dyDescent="0.3">
      <c r="A41" s="3"/>
      <c r="B41" s="4"/>
      <c r="C41" s="5"/>
      <c r="D41" s="3"/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1">
        <f t="shared" si="1"/>
        <v>0</v>
      </c>
      <c r="P41" s="1">
        <f t="shared" si="2"/>
        <v>0</v>
      </c>
    </row>
    <row r="42" spans="1:16" x14ac:dyDescent="0.3">
      <c r="A42" s="3"/>
      <c r="B42" s="4"/>
      <c r="C42" s="5"/>
      <c r="D42" s="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1">
        <f t="shared" si="1"/>
        <v>0</v>
      </c>
      <c r="P42" s="1">
        <f t="shared" si="2"/>
        <v>0</v>
      </c>
    </row>
    <row r="43" spans="1:16" x14ac:dyDescent="0.3">
      <c r="A43" s="3"/>
      <c r="B43" s="4"/>
      <c r="C43" s="5"/>
      <c r="D43" s="3"/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1">
        <f t="shared" si="1"/>
        <v>0</v>
      </c>
      <c r="P43" s="1">
        <f t="shared" si="2"/>
        <v>0</v>
      </c>
    </row>
    <row r="44" spans="1:16" x14ac:dyDescent="0.3">
      <c r="A44" s="3"/>
      <c r="B44" s="4"/>
      <c r="C44" s="5"/>
      <c r="D44" s="3"/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1">
        <f t="shared" si="1"/>
        <v>0</v>
      </c>
      <c r="P44" s="1">
        <f t="shared" si="2"/>
        <v>0</v>
      </c>
    </row>
    <row r="45" spans="1:16" x14ac:dyDescent="0.3">
      <c r="A45" s="3"/>
      <c r="B45" s="4"/>
      <c r="C45" s="5"/>
      <c r="D45" s="3"/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1">
        <f t="shared" si="1"/>
        <v>0</v>
      </c>
      <c r="P45" s="1">
        <f t="shared" si="2"/>
        <v>0</v>
      </c>
    </row>
    <row r="46" spans="1:16" x14ac:dyDescent="0.3">
      <c r="A46" s="3"/>
      <c r="B46" s="4"/>
      <c r="C46" s="5"/>
      <c r="D46" s="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1">
        <f t="shared" si="1"/>
        <v>0</v>
      </c>
      <c r="P46" s="1">
        <f t="shared" si="2"/>
        <v>0</v>
      </c>
    </row>
    <row r="47" spans="1:16" x14ac:dyDescent="0.3">
      <c r="A47" s="3"/>
      <c r="B47" s="4"/>
      <c r="C47" s="5"/>
      <c r="D47" s="3"/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1">
        <f t="shared" si="1"/>
        <v>0</v>
      </c>
      <c r="P47" s="1">
        <f t="shared" si="2"/>
        <v>0</v>
      </c>
    </row>
    <row r="48" spans="1:16" x14ac:dyDescent="0.3">
      <c r="A48" s="3"/>
      <c r="B48" s="4"/>
      <c r="C48" s="5"/>
      <c r="D48" s="3"/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1">
        <f t="shared" si="1"/>
        <v>0</v>
      </c>
      <c r="P48" s="1">
        <f t="shared" si="2"/>
        <v>0</v>
      </c>
    </row>
    <row r="49" spans="1:16" x14ac:dyDescent="0.3">
      <c r="A49" s="3"/>
      <c r="B49" s="4"/>
      <c r="C49" s="5"/>
      <c r="D49" s="3"/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1">
        <f t="shared" si="1"/>
        <v>0</v>
      </c>
      <c r="P49" s="1">
        <f t="shared" si="2"/>
        <v>0</v>
      </c>
    </row>
    <row r="50" spans="1:16" x14ac:dyDescent="0.3">
      <c r="A50" s="3"/>
      <c r="B50" s="4"/>
      <c r="C50" s="5"/>
      <c r="D50" s="3"/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1">
        <f t="shared" si="1"/>
        <v>0</v>
      </c>
      <c r="P50" s="1">
        <f t="shared" si="2"/>
        <v>0</v>
      </c>
    </row>
    <row r="51" spans="1:16" x14ac:dyDescent="0.3">
      <c r="A51" s="3"/>
      <c r="B51" s="4"/>
      <c r="C51" s="5"/>
      <c r="D51" s="3"/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1">
        <f t="shared" si="1"/>
        <v>0</v>
      </c>
      <c r="P51" s="1">
        <f t="shared" si="2"/>
        <v>0</v>
      </c>
    </row>
    <row r="52" spans="1:16" x14ac:dyDescent="0.3">
      <c r="A52" s="3"/>
      <c r="B52" s="4"/>
      <c r="C52" s="5"/>
      <c r="D52" s="3"/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1">
        <f t="shared" si="1"/>
        <v>0</v>
      </c>
      <c r="P52" s="1">
        <f t="shared" si="2"/>
        <v>0</v>
      </c>
    </row>
    <row r="53" spans="1:16" x14ac:dyDescent="0.3">
      <c r="A53" s="3"/>
      <c r="B53" s="4"/>
      <c r="C53" s="5"/>
      <c r="D53" s="3"/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1">
        <f t="shared" si="1"/>
        <v>0</v>
      </c>
      <c r="P53" s="1">
        <f t="shared" si="2"/>
        <v>0</v>
      </c>
    </row>
    <row r="54" spans="1:16" x14ac:dyDescent="0.3">
      <c r="A54" s="3"/>
      <c r="B54" s="4"/>
      <c r="C54" s="5"/>
      <c r="D54" s="3"/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1">
        <f t="shared" si="1"/>
        <v>0</v>
      </c>
      <c r="P54" s="1">
        <f t="shared" si="2"/>
        <v>0</v>
      </c>
    </row>
    <row r="55" spans="1:16" x14ac:dyDescent="0.3">
      <c r="A55" s="3"/>
      <c r="B55" s="4"/>
      <c r="C55" s="5"/>
      <c r="D55" s="3"/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1">
        <f t="shared" si="1"/>
        <v>0</v>
      </c>
      <c r="P55" s="1">
        <f t="shared" si="2"/>
        <v>0</v>
      </c>
    </row>
    <row r="56" spans="1:16" x14ac:dyDescent="0.3">
      <c r="A56" s="3"/>
      <c r="B56" s="4"/>
      <c r="C56" s="5"/>
      <c r="D56" s="3"/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1">
        <f t="shared" si="1"/>
        <v>0</v>
      </c>
      <c r="P56" s="1">
        <f t="shared" si="2"/>
        <v>0</v>
      </c>
    </row>
    <row r="57" spans="1:16" x14ac:dyDescent="0.3">
      <c r="A57" s="3"/>
      <c r="B57" s="4"/>
      <c r="C57" s="5"/>
      <c r="D57" s="3"/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1">
        <f t="shared" si="1"/>
        <v>0</v>
      </c>
      <c r="P57" s="1">
        <f t="shared" si="2"/>
        <v>0</v>
      </c>
    </row>
    <row r="58" spans="1:16" x14ac:dyDescent="0.3">
      <c r="A58" s="3"/>
      <c r="B58" s="4"/>
      <c r="C58" s="5"/>
      <c r="D58" s="3"/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1">
        <f t="shared" si="1"/>
        <v>0</v>
      </c>
      <c r="P58" s="1">
        <f t="shared" si="2"/>
        <v>0</v>
      </c>
    </row>
    <row r="59" spans="1:16" x14ac:dyDescent="0.3">
      <c r="A59" s="3"/>
      <c r="B59" s="4"/>
      <c r="C59" s="5"/>
      <c r="D59" s="3"/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1">
        <f t="shared" si="1"/>
        <v>0</v>
      </c>
      <c r="P59" s="1">
        <f t="shared" si="2"/>
        <v>0</v>
      </c>
    </row>
    <row r="60" spans="1:16" x14ac:dyDescent="0.3">
      <c r="A60" s="3"/>
      <c r="B60" s="4"/>
      <c r="C60" s="5"/>
      <c r="D60" s="3"/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1">
        <f t="shared" si="1"/>
        <v>0</v>
      </c>
      <c r="P60" s="1">
        <f t="shared" si="2"/>
        <v>0</v>
      </c>
    </row>
    <row r="61" spans="1:16" x14ac:dyDescent="0.3">
      <c r="A61" s="3"/>
      <c r="B61" s="4"/>
      <c r="C61" s="5"/>
      <c r="D61" s="3"/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1">
        <f t="shared" si="1"/>
        <v>0</v>
      </c>
      <c r="P61" s="1">
        <f t="shared" si="2"/>
        <v>0</v>
      </c>
    </row>
    <row r="62" spans="1:16" x14ac:dyDescent="0.3">
      <c r="A62" s="3"/>
      <c r="B62" s="4"/>
      <c r="C62" s="5"/>
      <c r="D62" s="3"/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1">
        <f t="shared" si="1"/>
        <v>0</v>
      </c>
      <c r="P62" s="1">
        <f t="shared" si="2"/>
        <v>0</v>
      </c>
    </row>
    <row r="63" spans="1:16" x14ac:dyDescent="0.3">
      <c r="A63" s="3"/>
      <c r="B63" s="4"/>
      <c r="C63" s="5"/>
      <c r="D63" s="3"/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1">
        <f t="shared" si="1"/>
        <v>0</v>
      </c>
      <c r="P63" s="1">
        <f t="shared" si="2"/>
        <v>0</v>
      </c>
    </row>
    <row r="64" spans="1:16" x14ac:dyDescent="0.3">
      <c r="A64" s="3"/>
      <c r="B64" s="4"/>
      <c r="C64" s="5"/>
      <c r="D64" s="3"/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1">
        <f t="shared" si="1"/>
        <v>0</v>
      </c>
      <c r="P64" s="1">
        <f t="shared" si="2"/>
        <v>0</v>
      </c>
    </row>
    <row r="65" spans="1:16" x14ac:dyDescent="0.3">
      <c r="A65" s="3"/>
      <c r="B65" s="4"/>
      <c r="C65" s="5"/>
      <c r="D65" s="3"/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1">
        <f t="shared" si="1"/>
        <v>0</v>
      </c>
      <c r="P65" s="1">
        <f t="shared" si="2"/>
        <v>0</v>
      </c>
    </row>
    <row r="66" spans="1:16" x14ac:dyDescent="0.3">
      <c r="A66" s="3"/>
      <c r="B66" s="4"/>
      <c r="C66" s="5"/>
      <c r="D66" s="3"/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1">
        <f t="shared" si="1"/>
        <v>0</v>
      </c>
      <c r="P66" s="1">
        <f t="shared" si="2"/>
        <v>0</v>
      </c>
    </row>
    <row r="67" spans="1:16" x14ac:dyDescent="0.3">
      <c r="A67" s="3"/>
      <c r="B67" s="4"/>
      <c r="C67" s="5"/>
      <c r="D67" s="3"/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1">
        <f t="shared" si="1"/>
        <v>0</v>
      </c>
      <c r="P67" s="1">
        <f t="shared" si="2"/>
        <v>0</v>
      </c>
    </row>
    <row r="68" spans="1:16" x14ac:dyDescent="0.3">
      <c r="A68" s="3"/>
      <c r="B68" s="4"/>
      <c r="C68" s="5"/>
      <c r="D68" s="3"/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1">
        <f t="shared" si="1"/>
        <v>0</v>
      </c>
      <c r="P68" s="1">
        <f t="shared" si="2"/>
        <v>0</v>
      </c>
    </row>
    <row r="69" spans="1:16" x14ac:dyDescent="0.3">
      <c r="A69" s="3"/>
      <c r="B69" s="4"/>
      <c r="C69" s="5"/>
      <c r="D69" s="3"/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1">
        <f t="shared" si="1"/>
        <v>0</v>
      </c>
      <c r="P69" s="1">
        <f t="shared" si="2"/>
        <v>0</v>
      </c>
    </row>
    <row r="70" spans="1:16" x14ac:dyDescent="0.3">
      <c r="A70" s="3"/>
      <c r="B70" s="4"/>
      <c r="C70" s="5"/>
      <c r="D70" s="3"/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1">
        <f t="shared" si="1"/>
        <v>0</v>
      </c>
      <c r="P70" s="1">
        <f t="shared" si="2"/>
        <v>0</v>
      </c>
    </row>
    <row r="71" spans="1:16" x14ac:dyDescent="0.3">
      <c r="A71" s="3"/>
      <c r="B71" s="4"/>
      <c r="C71" s="5"/>
      <c r="D71" s="3"/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1">
        <f t="shared" si="1"/>
        <v>0</v>
      </c>
      <c r="P71" s="1">
        <f t="shared" ref="P71:P102" si="3">SUM(E71:N71)</f>
        <v>0</v>
      </c>
    </row>
    <row r="72" spans="1:16" x14ac:dyDescent="0.3">
      <c r="A72" s="3"/>
      <c r="B72" s="4"/>
      <c r="C72" s="5"/>
      <c r="D72" s="3"/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1">
        <f t="shared" ref="O72:O135" si="4">(LARGE(E72:L72,1)+LARGE(E72:L72,2)+LARGE(E72:L72,3))/3</f>
        <v>0</v>
      </c>
      <c r="P72" s="1">
        <f t="shared" si="3"/>
        <v>0</v>
      </c>
    </row>
    <row r="73" spans="1:16" x14ac:dyDescent="0.3">
      <c r="A73" s="3"/>
      <c r="B73" s="4"/>
      <c r="C73" s="5"/>
      <c r="D73" s="3"/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1">
        <f t="shared" si="4"/>
        <v>0</v>
      </c>
      <c r="P73" s="1">
        <f t="shared" si="3"/>
        <v>0</v>
      </c>
    </row>
    <row r="74" spans="1:16" x14ac:dyDescent="0.3">
      <c r="A74" s="3"/>
      <c r="B74" s="4"/>
      <c r="C74" s="5"/>
      <c r="D74" s="3"/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1">
        <f t="shared" si="4"/>
        <v>0</v>
      </c>
      <c r="P74" s="1">
        <f t="shared" si="3"/>
        <v>0</v>
      </c>
    </row>
    <row r="75" spans="1:16" x14ac:dyDescent="0.3">
      <c r="A75" s="3"/>
      <c r="B75" s="4"/>
      <c r="C75" s="5"/>
      <c r="D75" s="3"/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1">
        <f t="shared" si="4"/>
        <v>0</v>
      </c>
      <c r="P75" s="1">
        <f t="shared" si="3"/>
        <v>0</v>
      </c>
    </row>
    <row r="76" spans="1:16" x14ac:dyDescent="0.3">
      <c r="A76" s="3"/>
      <c r="B76" s="4"/>
      <c r="C76" s="5"/>
      <c r="D76" s="3"/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1">
        <f t="shared" si="4"/>
        <v>0</v>
      </c>
      <c r="P76" s="1">
        <f t="shared" si="3"/>
        <v>0</v>
      </c>
    </row>
    <row r="77" spans="1:16" x14ac:dyDescent="0.3">
      <c r="A77" s="3"/>
      <c r="B77" s="4"/>
      <c r="C77" s="5"/>
      <c r="D77" s="3"/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1">
        <f t="shared" si="4"/>
        <v>0</v>
      </c>
      <c r="P77" s="1">
        <f t="shared" si="3"/>
        <v>0</v>
      </c>
    </row>
    <row r="78" spans="1:16" x14ac:dyDescent="0.3">
      <c r="A78" s="3"/>
      <c r="B78" s="4"/>
      <c r="C78" s="5"/>
      <c r="D78" s="3"/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1">
        <f t="shared" si="4"/>
        <v>0</v>
      </c>
      <c r="P78" s="1">
        <f t="shared" si="3"/>
        <v>0</v>
      </c>
    </row>
    <row r="79" spans="1:16" x14ac:dyDescent="0.3">
      <c r="A79" s="3"/>
      <c r="B79" s="4"/>
      <c r="C79" s="5"/>
      <c r="D79" s="3"/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1">
        <f t="shared" si="4"/>
        <v>0</v>
      </c>
      <c r="P79" s="1">
        <f t="shared" si="3"/>
        <v>0</v>
      </c>
    </row>
    <row r="80" spans="1:16" x14ac:dyDescent="0.3">
      <c r="A80" s="3"/>
      <c r="B80" s="4"/>
      <c r="C80" s="5"/>
      <c r="D80" s="3"/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1">
        <f t="shared" si="4"/>
        <v>0</v>
      </c>
      <c r="P80" s="1">
        <f t="shared" si="3"/>
        <v>0</v>
      </c>
    </row>
    <row r="81" spans="1:16" x14ac:dyDescent="0.3">
      <c r="A81" s="3"/>
      <c r="B81" s="4"/>
      <c r="C81" s="5"/>
      <c r="D81" s="3"/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1">
        <f t="shared" si="4"/>
        <v>0</v>
      </c>
      <c r="P81" s="1">
        <f t="shared" si="3"/>
        <v>0</v>
      </c>
    </row>
    <row r="82" spans="1:16" x14ac:dyDescent="0.3">
      <c r="A82" s="3"/>
      <c r="B82" s="4"/>
      <c r="C82" s="5"/>
      <c r="D82" s="3"/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1">
        <f t="shared" si="4"/>
        <v>0</v>
      </c>
      <c r="P82" s="1">
        <f t="shared" si="3"/>
        <v>0</v>
      </c>
    </row>
    <row r="83" spans="1:16" x14ac:dyDescent="0.3">
      <c r="A83" s="3"/>
      <c r="B83" s="4"/>
      <c r="C83" s="5"/>
      <c r="D83" s="3"/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1">
        <f t="shared" si="4"/>
        <v>0</v>
      </c>
      <c r="P83" s="1">
        <f t="shared" si="3"/>
        <v>0</v>
      </c>
    </row>
    <row r="84" spans="1:16" x14ac:dyDescent="0.3">
      <c r="A84" s="3"/>
      <c r="B84" s="4"/>
      <c r="C84" s="5"/>
      <c r="D84" s="3"/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1">
        <f t="shared" si="4"/>
        <v>0</v>
      </c>
      <c r="P84" s="1">
        <f t="shared" si="3"/>
        <v>0</v>
      </c>
    </row>
    <row r="85" spans="1:16" x14ac:dyDescent="0.3">
      <c r="A85" s="3"/>
      <c r="B85" s="4"/>
      <c r="C85" s="5"/>
      <c r="D85" s="3"/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1">
        <f t="shared" si="4"/>
        <v>0</v>
      </c>
      <c r="P85" s="1">
        <f t="shared" si="3"/>
        <v>0</v>
      </c>
    </row>
    <row r="86" spans="1:16" x14ac:dyDescent="0.3">
      <c r="A86" s="3"/>
      <c r="B86" s="4"/>
      <c r="C86" s="5"/>
      <c r="D86" s="3"/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1">
        <f t="shared" si="4"/>
        <v>0</v>
      </c>
      <c r="P86" s="1">
        <f t="shared" si="3"/>
        <v>0</v>
      </c>
    </row>
    <row r="87" spans="1:16" x14ac:dyDescent="0.3">
      <c r="A87" s="3"/>
      <c r="B87" s="4"/>
      <c r="C87" s="5"/>
      <c r="D87" s="3"/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1">
        <f t="shared" si="4"/>
        <v>0</v>
      </c>
      <c r="P87" s="1">
        <f t="shared" si="3"/>
        <v>0</v>
      </c>
    </row>
    <row r="88" spans="1:16" x14ac:dyDescent="0.3">
      <c r="A88" s="3"/>
      <c r="B88" s="4"/>
      <c r="C88" s="5"/>
      <c r="D88" s="3"/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">
        <f t="shared" si="4"/>
        <v>0</v>
      </c>
      <c r="P88" s="1">
        <f t="shared" si="3"/>
        <v>0</v>
      </c>
    </row>
    <row r="89" spans="1:16" x14ac:dyDescent="0.3">
      <c r="A89" s="3"/>
      <c r="B89" s="4"/>
      <c r="C89" s="5"/>
      <c r="D89" s="3"/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1">
        <f t="shared" si="4"/>
        <v>0</v>
      </c>
      <c r="P89" s="1">
        <f t="shared" si="3"/>
        <v>0</v>
      </c>
    </row>
    <row r="90" spans="1:16" x14ac:dyDescent="0.3">
      <c r="A90" s="3"/>
      <c r="B90" s="4"/>
      <c r="C90" s="5"/>
      <c r="D90" s="3"/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1">
        <f t="shared" si="4"/>
        <v>0</v>
      </c>
      <c r="P90" s="1">
        <f t="shared" si="3"/>
        <v>0</v>
      </c>
    </row>
    <row r="91" spans="1:16" x14ac:dyDescent="0.3">
      <c r="A91" s="3"/>
      <c r="B91" s="4"/>
      <c r="C91" s="5"/>
      <c r="D91" s="3"/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1">
        <f t="shared" si="4"/>
        <v>0</v>
      </c>
      <c r="P91" s="1">
        <f t="shared" si="3"/>
        <v>0</v>
      </c>
    </row>
    <row r="92" spans="1:16" x14ac:dyDescent="0.3">
      <c r="A92" s="3"/>
      <c r="B92" s="4"/>
      <c r="C92" s="5"/>
      <c r="D92" s="3"/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1">
        <f t="shared" si="4"/>
        <v>0</v>
      </c>
      <c r="P92" s="1">
        <f t="shared" si="3"/>
        <v>0</v>
      </c>
    </row>
    <row r="93" spans="1:16" x14ac:dyDescent="0.3">
      <c r="A93" s="3"/>
      <c r="B93" s="4"/>
      <c r="C93" s="5"/>
      <c r="D93" s="3"/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1">
        <f t="shared" si="4"/>
        <v>0</v>
      </c>
      <c r="P93" s="1">
        <f t="shared" si="3"/>
        <v>0</v>
      </c>
    </row>
    <row r="94" spans="1:16" x14ac:dyDescent="0.3">
      <c r="A94" s="3"/>
      <c r="B94" s="4"/>
      <c r="C94" s="5"/>
      <c r="D94" s="3"/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1">
        <f t="shared" si="4"/>
        <v>0</v>
      </c>
      <c r="P94" s="1">
        <f t="shared" si="3"/>
        <v>0</v>
      </c>
    </row>
    <row r="95" spans="1:16" x14ac:dyDescent="0.3">
      <c r="A95" s="3"/>
      <c r="B95" s="4"/>
      <c r="C95" s="5"/>
      <c r="D95" s="3"/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1">
        <f t="shared" si="4"/>
        <v>0</v>
      </c>
      <c r="P95" s="1">
        <f t="shared" si="3"/>
        <v>0</v>
      </c>
    </row>
    <row r="96" spans="1:16" x14ac:dyDescent="0.3">
      <c r="A96" s="3"/>
      <c r="B96" s="4"/>
      <c r="C96" s="5"/>
      <c r="D96" s="3"/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1">
        <f t="shared" si="4"/>
        <v>0</v>
      </c>
      <c r="P96" s="1">
        <f t="shared" si="3"/>
        <v>0</v>
      </c>
    </row>
    <row r="97" spans="1:16" x14ac:dyDescent="0.3">
      <c r="A97" s="3"/>
      <c r="B97" s="4"/>
      <c r="C97" s="5"/>
      <c r="D97" s="3"/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1">
        <f t="shared" si="4"/>
        <v>0</v>
      </c>
      <c r="P97" s="1">
        <f t="shared" si="3"/>
        <v>0</v>
      </c>
    </row>
    <row r="98" spans="1:16" x14ac:dyDescent="0.3">
      <c r="A98" s="3"/>
      <c r="B98" s="4"/>
      <c r="C98" s="5"/>
      <c r="D98" s="3"/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1">
        <f t="shared" si="4"/>
        <v>0</v>
      </c>
      <c r="P98" s="1">
        <f t="shared" si="3"/>
        <v>0</v>
      </c>
    </row>
    <row r="99" spans="1:16" x14ac:dyDescent="0.3">
      <c r="A99" s="3"/>
      <c r="B99" s="4"/>
      <c r="C99" s="5"/>
      <c r="D99" s="3"/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1">
        <f t="shared" si="4"/>
        <v>0</v>
      </c>
      <c r="P99" s="1">
        <f t="shared" si="3"/>
        <v>0</v>
      </c>
    </row>
    <row r="100" spans="1:16" x14ac:dyDescent="0.3">
      <c r="A100" s="3"/>
      <c r="B100" s="4"/>
      <c r="C100" s="5"/>
      <c r="D100" s="3"/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1">
        <f t="shared" si="4"/>
        <v>0</v>
      </c>
      <c r="P100" s="1">
        <f t="shared" si="3"/>
        <v>0</v>
      </c>
    </row>
    <row r="101" spans="1:16" x14ac:dyDescent="0.3">
      <c r="A101" s="3"/>
      <c r="B101" s="4"/>
      <c r="C101" s="5"/>
      <c r="D101" s="3"/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1">
        <f t="shared" si="4"/>
        <v>0</v>
      </c>
      <c r="P101" s="1">
        <f t="shared" si="3"/>
        <v>0</v>
      </c>
    </row>
    <row r="102" spans="1:16" x14ac:dyDescent="0.3">
      <c r="A102" s="3"/>
      <c r="B102" s="4"/>
      <c r="C102" s="5"/>
      <c r="D102" s="3"/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1">
        <f t="shared" si="4"/>
        <v>0</v>
      </c>
      <c r="P102" s="1">
        <f t="shared" si="3"/>
        <v>0</v>
      </c>
    </row>
    <row r="103" spans="1:16" x14ac:dyDescent="0.3">
      <c r="A103" s="3"/>
      <c r="B103" s="4"/>
      <c r="C103" s="5"/>
      <c r="D103" s="3"/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1">
        <f t="shared" si="4"/>
        <v>0</v>
      </c>
      <c r="P103" s="1">
        <f t="shared" ref="P103:P134" si="5">SUM(E103:N103)</f>
        <v>0</v>
      </c>
    </row>
    <row r="104" spans="1:16" x14ac:dyDescent="0.3">
      <c r="A104" s="3"/>
      <c r="B104" s="4"/>
      <c r="C104" s="5"/>
      <c r="D104" s="3"/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1">
        <f t="shared" si="4"/>
        <v>0</v>
      </c>
      <c r="P104" s="1">
        <f t="shared" si="5"/>
        <v>0</v>
      </c>
    </row>
    <row r="105" spans="1:16" x14ac:dyDescent="0.3">
      <c r="A105" s="3"/>
      <c r="B105" s="4"/>
      <c r="C105" s="5"/>
      <c r="D105" s="3"/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1">
        <f t="shared" si="4"/>
        <v>0</v>
      </c>
      <c r="P105" s="1">
        <f t="shared" si="5"/>
        <v>0</v>
      </c>
    </row>
    <row r="106" spans="1:16" x14ac:dyDescent="0.3">
      <c r="A106" s="3"/>
      <c r="B106" s="4"/>
      <c r="C106" s="5"/>
      <c r="D106" s="3"/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1">
        <f t="shared" si="4"/>
        <v>0</v>
      </c>
      <c r="P106" s="1">
        <f t="shared" si="5"/>
        <v>0</v>
      </c>
    </row>
    <row r="107" spans="1:16" x14ac:dyDescent="0.3">
      <c r="A107" s="3"/>
      <c r="B107" s="4"/>
      <c r="C107" s="5"/>
      <c r="D107" s="3"/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1">
        <f t="shared" si="4"/>
        <v>0</v>
      </c>
      <c r="P107" s="1">
        <f t="shared" si="5"/>
        <v>0</v>
      </c>
    </row>
    <row r="108" spans="1:16" x14ac:dyDescent="0.3">
      <c r="A108" s="3"/>
      <c r="B108" s="4"/>
      <c r="C108" s="5"/>
      <c r="D108" s="3"/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1">
        <f t="shared" si="4"/>
        <v>0</v>
      </c>
      <c r="P108" s="1">
        <f t="shared" si="5"/>
        <v>0</v>
      </c>
    </row>
    <row r="109" spans="1:16" x14ac:dyDescent="0.3">
      <c r="A109" s="3"/>
      <c r="B109" s="4"/>
      <c r="C109" s="5"/>
      <c r="D109" s="3"/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1">
        <f t="shared" si="4"/>
        <v>0</v>
      </c>
      <c r="P109" s="1">
        <f t="shared" si="5"/>
        <v>0</v>
      </c>
    </row>
    <row r="110" spans="1:16" x14ac:dyDescent="0.3">
      <c r="A110" s="3"/>
      <c r="B110" s="4"/>
      <c r="C110" s="5"/>
      <c r="D110" s="3"/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">
        <f t="shared" si="4"/>
        <v>0</v>
      </c>
      <c r="P110" s="1">
        <f t="shared" si="5"/>
        <v>0</v>
      </c>
    </row>
    <row r="111" spans="1:16" x14ac:dyDescent="0.3">
      <c r="A111" s="3"/>
      <c r="B111" s="4"/>
      <c r="C111" s="5"/>
      <c r="D111" s="3"/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1">
        <f t="shared" si="4"/>
        <v>0</v>
      </c>
      <c r="P111" s="1">
        <f t="shared" si="5"/>
        <v>0</v>
      </c>
    </row>
    <row r="112" spans="1:16" x14ac:dyDescent="0.3">
      <c r="A112" s="3"/>
      <c r="B112" s="4"/>
      <c r="C112" s="5"/>
      <c r="D112" s="3"/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1">
        <f t="shared" si="4"/>
        <v>0</v>
      </c>
      <c r="P112" s="1">
        <f t="shared" si="5"/>
        <v>0</v>
      </c>
    </row>
    <row r="113" spans="1:16" x14ac:dyDescent="0.3">
      <c r="A113" s="3"/>
      <c r="B113" s="4"/>
      <c r="C113" s="5"/>
      <c r="D113" s="3"/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1">
        <f t="shared" si="4"/>
        <v>0</v>
      </c>
      <c r="P113" s="1">
        <f t="shared" si="5"/>
        <v>0</v>
      </c>
    </row>
    <row r="114" spans="1:16" x14ac:dyDescent="0.3">
      <c r="A114" s="3"/>
      <c r="B114" s="4"/>
      <c r="C114" s="5"/>
      <c r="D114" s="3"/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1">
        <f t="shared" si="4"/>
        <v>0</v>
      </c>
      <c r="P114" s="1">
        <f t="shared" si="5"/>
        <v>0</v>
      </c>
    </row>
    <row r="115" spans="1:16" x14ac:dyDescent="0.3">
      <c r="A115" s="3"/>
      <c r="B115" s="4"/>
      <c r="C115" s="5"/>
      <c r="D115" s="3"/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1">
        <f t="shared" si="4"/>
        <v>0</v>
      </c>
      <c r="P115" s="1">
        <f t="shared" si="5"/>
        <v>0</v>
      </c>
    </row>
    <row r="116" spans="1:16" x14ac:dyDescent="0.3">
      <c r="A116" s="3"/>
      <c r="B116" s="4"/>
      <c r="C116" s="5"/>
      <c r="D116" s="3"/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 s="1">
        <f t="shared" si="4"/>
        <v>0</v>
      </c>
      <c r="P116" s="1">
        <f t="shared" si="5"/>
        <v>0</v>
      </c>
    </row>
    <row r="117" spans="1:16" x14ac:dyDescent="0.3">
      <c r="A117" s="3"/>
      <c r="B117" s="4"/>
      <c r="C117" s="5"/>
      <c r="D117" s="3"/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 s="1">
        <f t="shared" si="4"/>
        <v>0</v>
      </c>
      <c r="P117" s="1">
        <f t="shared" si="5"/>
        <v>0</v>
      </c>
    </row>
    <row r="118" spans="1:16" x14ac:dyDescent="0.3">
      <c r="A118" s="3"/>
      <c r="B118" s="4"/>
      <c r="C118" s="5"/>
      <c r="D118" s="3"/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1">
        <f t="shared" si="4"/>
        <v>0</v>
      </c>
      <c r="P118" s="1">
        <f t="shared" si="5"/>
        <v>0</v>
      </c>
    </row>
    <row r="119" spans="1:16" x14ac:dyDescent="0.3">
      <c r="A119" s="3"/>
      <c r="B119" s="4"/>
      <c r="C119" s="5"/>
      <c r="D119" s="3"/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1">
        <f t="shared" si="4"/>
        <v>0</v>
      </c>
      <c r="P119" s="1">
        <f t="shared" si="5"/>
        <v>0</v>
      </c>
    </row>
    <row r="120" spans="1:16" x14ac:dyDescent="0.3">
      <c r="A120" s="3"/>
      <c r="B120" s="4"/>
      <c r="C120" s="5"/>
      <c r="D120" s="3"/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1">
        <f t="shared" si="4"/>
        <v>0</v>
      </c>
      <c r="P120" s="1">
        <f t="shared" si="5"/>
        <v>0</v>
      </c>
    </row>
    <row r="121" spans="1:16" x14ac:dyDescent="0.3">
      <c r="A121" s="3"/>
      <c r="B121" s="4"/>
      <c r="C121" s="5"/>
      <c r="D121" s="3"/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1">
        <f t="shared" si="4"/>
        <v>0</v>
      </c>
      <c r="P121" s="1">
        <f t="shared" si="5"/>
        <v>0</v>
      </c>
    </row>
    <row r="122" spans="1:16" x14ac:dyDescent="0.3">
      <c r="A122" s="3"/>
      <c r="B122" s="4"/>
      <c r="C122" s="5"/>
      <c r="D122" s="3"/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>
        <v>0</v>
      </c>
      <c r="N122" s="6">
        <v>0</v>
      </c>
      <c r="O122" s="1">
        <f t="shared" si="4"/>
        <v>0</v>
      </c>
      <c r="P122" s="1">
        <f t="shared" si="5"/>
        <v>0</v>
      </c>
    </row>
    <row r="123" spans="1:16" x14ac:dyDescent="0.3">
      <c r="A123" s="3"/>
      <c r="B123" s="4"/>
      <c r="C123" s="5"/>
      <c r="D123" s="3"/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1">
        <f t="shared" si="4"/>
        <v>0</v>
      </c>
      <c r="P123" s="1">
        <f t="shared" si="5"/>
        <v>0</v>
      </c>
    </row>
    <row r="124" spans="1:16" x14ac:dyDescent="0.3">
      <c r="A124" s="3"/>
      <c r="B124" s="4"/>
      <c r="C124" s="5"/>
      <c r="D124" s="3"/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0</v>
      </c>
      <c r="N124" s="6">
        <v>0</v>
      </c>
      <c r="O124" s="1">
        <f t="shared" si="4"/>
        <v>0</v>
      </c>
      <c r="P124" s="1">
        <f t="shared" si="5"/>
        <v>0</v>
      </c>
    </row>
    <row r="125" spans="1:16" x14ac:dyDescent="0.3">
      <c r="A125" s="3"/>
      <c r="B125" s="4"/>
      <c r="C125" s="5"/>
      <c r="D125" s="3"/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1">
        <f t="shared" si="4"/>
        <v>0</v>
      </c>
      <c r="P125" s="1">
        <f t="shared" si="5"/>
        <v>0</v>
      </c>
    </row>
    <row r="126" spans="1:16" x14ac:dyDescent="0.3">
      <c r="A126" s="3"/>
      <c r="B126" s="4"/>
      <c r="C126" s="5"/>
      <c r="D126" s="3"/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1">
        <f t="shared" si="4"/>
        <v>0</v>
      </c>
      <c r="P126" s="1">
        <f t="shared" si="5"/>
        <v>0</v>
      </c>
    </row>
    <row r="127" spans="1:16" x14ac:dyDescent="0.3">
      <c r="A127" s="3"/>
      <c r="B127" s="4"/>
      <c r="C127" s="5"/>
      <c r="D127" s="3"/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1">
        <f t="shared" si="4"/>
        <v>0</v>
      </c>
      <c r="P127" s="1">
        <f t="shared" si="5"/>
        <v>0</v>
      </c>
    </row>
    <row r="128" spans="1:16" x14ac:dyDescent="0.3">
      <c r="A128" s="3"/>
      <c r="B128" s="4"/>
      <c r="C128" s="5"/>
      <c r="D128" s="3"/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>
        <v>0</v>
      </c>
      <c r="N128" s="6">
        <v>0</v>
      </c>
      <c r="O128" s="1">
        <f t="shared" si="4"/>
        <v>0</v>
      </c>
      <c r="P128" s="1">
        <f t="shared" si="5"/>
        <v>0</v>
      </c>
    </row>
    <row r="129" spans="1:16" x14ac:dyDescent="0.3">
      <c r="A129" s="3"/>
      <c r="B129" s="4"/>
      <c r="C129" s="5"/>
      <c r="D129" s="3"/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0</v>
      </c>
      <c r="M129" s="6">
        <v>0</v>
      </c>
      <c r="N129" s="6">
        <v>0</v>
      </c>
      <c r="O129" s="1">
        <f t="shared" si="4"/>
        <v>0</v>
      </c>
      <c r="P129" s="1">
        <f t="shared" si="5"/>
        <v>0</v>
      </c>
    </row>
    <row r="130" spans="1:16" x14ac:dyDescent="0.3">
      <c r="A130" s="3"/>
      <c r="B130" s="4"/>
      <c r="C130" s="5"/>
      <c r="D130" s="3"/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1">
        <f t="shared" si="4"/>
        <v>0</v>
      </c>
      <c r="P130" s="1">
        <f t="shared" si="5"/>
        <v>0</v>
      </c>
    </row>
    <row r="131" spans="1:16" x14ac:dyDescent="0.3">
      <c r="A131" s="3"/>
      <c r="B131" s="4"/>
      <c r="C131" s="5"/>
      <c r="D131" s="3"/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>
        <v>0</v>
      </c>
      <c r="N131" s="6">
        <v>0</v>
      </c>
      <c r="O131" s="1">
        <f t="shared" si="4"/>
        <v>0</v>
      </c>
      <c r="P131" s="1">
        <f t="shared" si="5"/>
        <v>0</v>
      </c>
    </row>
    <row r="132" spans="1:16" x14ac:dyDescent="0.3">
      <c r="A132" s="3"/>
      <c r="B132" s="4"/>
      <c r="C132" s="5"/>
      <c r="D132" s="3"/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1">
        <f t="shared" si="4"/>
        <v>0</v>
      </c>
      <c r="P132" s="1">
        <f t="shared" si="5"/>
        <v>0</v>
      </c>
    </row>
    <row r="133" spans="1:16" x14ac:dyDescent="0.3">
      <c r="A133" s="3"/>
      <c r="B133" s="4"/>
      <c r="C133" s="5"/>
      <c r="D133" s="3"/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1">
        <f t="shared" si="4"/>
        <v>0</v>
      </c>
      <c r="P133" s="1">
        <f t="shared" si="5"/>
        <v>0</v>
      </c>
    </row>
    <row r="134" spans="1:16" x14ac:dyDescent="0.3">
      <c r="A134" s="3"/>
      <c r="B134" s="4"/>
      <c r="C134" s="5"/>
      <c r="D134" s="3"/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1">
        <f t="shared" si="4"/>
        <v>0</v>
      </c>
      <c r="P134" s="1">
        <f t="shared" si="5"/>
        <v>0</v>
      </c>
    </row>
    <row r="135" spans="1:16" x14ac:dyDescent="0.3">
      <c r="A135" s="3"/>
      <c r="B135" s="4"/>
      <c r="C135" s="5"/>
      <c r="D135" s="3"/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1">
        <f t="shared" si="4"/>
        <v>0</v>
      </c>
      <c r="P135" s="1">
        <f t="shared" ref="P135:P166" si="6">SUM(E135:N135)</f>
        <v>0</v>
      </c>
    </row>
    <row r="136" spans="1:16" x14ac:dyDescent="0.3">
      <c r="A136" s="3"/>
      <c r="B136" s="4"/>
      <c r="C136" s="5"/>
      <c r="D136" s="3"/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1">
        <f t="shared" ref="O136:O199" si="7">(LARGE(E136:L136,1)+LARGE(E136:L136,2)+LARGE(E136:L136,3))/3</f>
        <v>0</v>
      </c>
      <c r="P136" s="1">
        <f t="shared" si="6"/>
        <v>0</v>
      </c>
    </row>
    <row r="137" spans="1:16" x14ac:dyDescent="0.3">
      <c r="A137" s="3"/>
      <c r="B137" s="4"/>
      <c r="C137" s="5"/>
      <c r="D137" s="3"/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 s="1">
        <f t="shared" si="7"/>
        <v>0</v>
      </c>
      <c r="P137" s="1">
        <f t="shared" si="6"/>
        <v>0</v>
      </c>
    </row>
    <row r="138" spans="1:16" x14ac:dyDescent="0.3">
      <c r="A138" s="3"/>
      <c r="B138" s="4"/>
      <c r="C138" s="5"/>
      <c r="D138" s="3"/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1">
        <f t="shared" si="7"/>
        <v>0</v>
      </c>
      <c r="P138" s="1">
        <f t="shared" si="6"/>
        <v>0</v>
      </c>
    </row>
    <row r="139" spans="1:16" x14ac:dyDescent="0.3">
      <c r="A139" s="3"/>
      <c r="B139" s="4"/>
      <c r="C139" s="5"/>
      <c r="D139" s="3"/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1">
        <f t="shared" si="7"/>
        <v>0</v>
      </c>
      <c r="P139" s="1">
        <f t="shared" si="6"/>
        <v>0</v>
      </c>
    </row>
    <row r="140" spans="1:16" x14ac:dyDescent="0.3">
      <c r="A140" s="3"/>
      <c r="B140" s="4"/>
      <c r="C140" s="5"/>
      <c r="D140" s="3"/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1">
        <f t="shared" si="7"/>
        <v>0</v>
      </c>
      <c r="P140" s="1">
        <f t="shared" si="6"/>
        <v>0</v>
      </c>
    </row>
    <row r="141" spans="1:16" x14ac:dyDescent="0.3">
      <c r="A141" s="3"/>
      <c r="B141" s="4"/>
      <c r="C141" s="5"/>
      <c r="D141" s="3"/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0</v>
      </c>
      <c r="O141" s="1">
        <f t="shared" si="7"/>
        <v>0</v>
      </c>
      <c r="P141" s="1">
        <f t="shared" si="6"/>
        <v>0</v>
      </c>
    </row>
    <row r="142" spans="1:16" x14ac:dyDescent="0.3">
      <c r="A142" s="3"/>
      <c r="B142" s="4"/>
      <c r="C142" s="5"/>
      <c r="D142" s="3"/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0</v>
      </c>
      <c r="N142" s="6">
        <v>0</v>
      </c>
      <c r="O142" s="1">
        <f t="shared" si="7"/>
        <v>0</v>
      </c>
      <c r="P142" s="1">
        <f t="shared" si="6"/>
        <v>0</v>
      </c>
    </row>
    <row r="143" spans="1:16" x14ac:dyDescent="0.3">
      <c r="A143" s="3"/>
      <c r="B143" s="4"/>
      <c r="C143" s="5"/>
      <c r="D143" s="3"/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1">
        <f t="shared" si="7"/>
        <v>0</v>
      </c>
      <c r="P143" s="1">
        <f t="shared" si="6"/>
        <v>0</v>
      </c>
    </row>
    <row r="144" spans="1:16" x14ac:dyDescent="0.3">
      <c r="A144" s="3"/>
      <c r="B144" s="4"/>
      <c r="C144" s="5"/>
      <c r="D144" s="3"/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1">
        <f t="shared" si="7"/>
        <v>0</v>
      </c>
      <c r="P144" s="1">
        <f t="shared" si="6"/>
        <v>0</v>
      </c>
    </row>
    <row r="145" spans="1:16" x14ac:dyDescent="0.3">
      <c r="A145" s="3"/>
      <c r="B145" s="4"/>
      <c r="C145" s="5"/>
      <c r="D145" s="3"/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1">
        <f t="shared" si="7"/>
        <v>0</v>
      </c>
      <c r="P145" s="1">
        <f t="shared" si="6"/>
        <v>0</v>
      </c>
    </row>
    <row r="146" spans="1:16" x14ac:dyDescent="0.3">
      <c r="A146" s="3"/>
      <c r="B146" s="4"/>
      <c r="C146" s="5"/>
      <c r="D146" s="3"/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1">
        <f t="shared" si="7"/>
        <v>0</v>
      </c>
      <c r="P146" s="1">
        <f t="shared" si="6"/>
        <v>0</v>
      </c>
    </row>
    <row r="147" spans="1:16" x14ac:dyDescent="0.3">
      <c r="A147" s="3"/>
      <c r="B147" s="4"/>
      <c r="C147" s="5"/>
      <c r="D147" s="3"/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1">
        <f t="shared" si="7"/>
        <v>0</v>
      </c>
      <c r="P147" s="1">
        <f t="shared" si="6"/>
        <v>0</v>
      </c>
    </row>
    <row r="148" spans="1:16" x14ac:dyDescent="0.3">
      <c r="A148" s="3"/>
      <c r="B148" s="4"/>
      <c r="C148" s="5"/>
      <c r="D148" s="3"/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1">
        <f t="shared" si="7"/>
        <v>0</v>
      </c>
      <c r="P148" s="1">
        <f t="shared" si="6"/>
        <v>0</v>
      </c>
    </row>
    <row r="149" spans="1:16" x14ac:dyDescent="0.3">
      <c r="A149" s="3"/>
      <c r="B149" s="4"/>
      <c r="C149" s="5"/>
      <c r="D149" s="3"/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1">
        <f t="shared" si="7"/>
        <v>0</v>
      </c>
      <c r="P149" s="1">
        <f t="shared" si="6"/>
        <v>0</v>
      </c>
    </row>
    <row r="150" spans="1:16" x14ac:dyDescent="0.3">
      <c r="A150" s="3"/>
      <c r="B150" s="4"/>
      <c r="C150" s="5"/>
      <c r="D150" s="3"/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1">
        <f t="shared" si="7"/>
        <v>0</v>
      </c>
      <c r="P150" s="1">
        <f t="shared" si="6"/>
        <v>0</v>
      </c>
    </row>
    <row r="151" spans="1:16" x14ac:dyDescent="0.3">
      <c r="A151" s="3"/>
      <c r="B151" s="4"/>
      <c r="C151" s="5"/>
      <c r="D151" s="3"/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1">
        <f t="shared" si="7"/>
        <v>0</v>
      </c>
      <c r="P151" s="1">
        <f t="shared" si="6"/>
        <v>0</v>
      </c>
    </row>
    <row r="152" spans="1:16" x14ac:dyDescent="0.3">
      <c r="A152" s="3"/>
      <c r="B152" s="4"/>
      <c r="C152" s="5"/>
      <c r="D152" s="3"/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1">
        <f t="shared" si="7"/>
        <v>0</v>
      </c>
      <c r="P152" s="1">
        <f t="shared" si="6"/>
        <v>0</v>
      </c>
    </row>
    <row r="153" spans="1:16" x14ac:dyDescent="0.3">
      <c r="A153" s="3"/>
      <c r="B153" s="4"/>
      <c r="C153" s="5"/>
      <c r="D153" s="3"/>
      <c r="E153" s="6">
        <v>0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0</v>
      </c>
      <c r="L153" s="6">
        <v>0</v>
      </c>
      <c r="M153" s="6">
        <v>0</v>
      </c>
      <c r="N153" s="6">
        <v>0</v>
      </c>
      <c r="O153" s="1">
        <f t="shared" si="7"/>
        <v>0</v>
      </c>
      <c r="P153" s="1">
        <f t="shared" si="6"/>
        <v>0</v>
      </c>
    </row>
    <row r="154" spans="1:16" x14ac:dyDescent="0.3">
      <c r="A154" s="3"/>
      <c r="B154" s="4"/>
      <c r="C154" s="5"/>
      <c r="D154" s="3"/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0</v>
      </c>
      <c r="O154" s="1">
        <f t="shared" si="7"/>
        <v>0</v>
      </c>
      <c r="P154" s="1">
        <f t="shared" si="6"/>
        <v>0</v>
      </c>
    </row>
    <row r="155" spans="1:16" x14ac:dyDescent="0.3">
      <c r="A155" s="3"/>
      <c r="B155" s="4"/>
      <c r="C155" s="5"/>
      <c r="D155" s="3"/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1">
        <f t="shared" si="7"/>
        <v>0</v>
      </c>
      <c r="P155" s="1">
        <f t="shared" si="6"/>
        <v>0</v>
      </c>
    </row>
    <row r="156" spans="1:16" x14ac:dyDescent="0.3">
      <c r="A156" s="3"/>
      <c r="B156" s="4"/>
      <c r="C156" s="5"/>
      <c r="D156" s="3"/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1">
        <f t="shared" si="7"/>
        <v>0</v>
      </c>
      <c r="P156" s="1">
        <f t="shared" si="6"/>
        <v>0</v>
      </c>
    </row>
    <row r="157" spans="1:16" x14ac:dyDescent="0.3">
      <c r="A157" s="3"/>
      <c r="B157" s="4"/>
      <c r="C157" s="5"/>
      <c r="D157" s="3"/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1">
        <f t="shared" si="7"/>
        <v>0</v>
      </c>
      <c r="P157" s="1">
        <f t="shared" si="6"/>
        <v>0</v>
      </c>
    </row>
    <row r="158" spans="1:16" x14ac:dyDescent="0.3">
      <c r="A158" s="3"/>
      <c r="B158" s="4"/>
      <c r="C158" s="5"/>
      <c r="D158" s="3"/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0</v>
      </c>
      <c r="O158" s="1">
        <f t="shared" si="7"/>
        <v>0</v>
      </c>
      <c r="P158" s="1">
        <f t="shared" si="6"/>
        <v>0</v>
      </c>
    </row>
    <row r="159" spans="1:16" x14ac:dyDescent="0.3">
      <c r="A159" s="3"/>
      <c r="B159" s="4"/>
      <c r="C159" s="5"/>
      <c r="D159" s="3"/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0</v>
      </c>
      <c r="O159" s="1">
        <f t="shared" si="7"/>
        <v>0</v>
      </c>
      <c r="P159" s="1">
        <f t="shared" si="6"/>
        <v>0</v>
      </c>
    </row>
    <row r="160" spans="1:16" x14ac:dyDescent="0.3">
      <c r="A160" s="3"/>
      <c r="B160" s="4"/>
      <c r="C160" s="5"/>
      <c r="D160" s="3"/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 s="1">
        <f t="shared" si="7"/>
        <v>0</v>
      </c>
      <c r="P160" s="1">
        <f t="shared" si="6"/>
        <v>0</v>
      </c>
    </row>
    <row r="161" spans="1:16" x14ac:dyDescent="0.3">
      <c r="A161" s="3"/>
      <c r="B161" s="4"/>
      <c r="C161" s="5"/>
      <c r="D161" s="3"/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1">
        <f t="shared" si="7"/>
        <v>0</v>
      </c>
      <c r="P161" s="1">
        <f t="shared" si="6"/>
        <v>0</v>
      </c>
    </row>
    <row r="162" spans="1:16" x14ac:dyDescent="0.3">
      <c r="A162" s="3"/>
      <c r="B162" s="4"/>
      <c r="C162" s="5"/>
      <c r="D162" s="3"/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1">
        <f t="shared" si="7"/>
        <v>0</v>
      </c>
      <c r="P162" s="1">
        <f t="shared" si="6"/>
        <v>0</v>
      </c>
    </row>
    <row r="163" spans="1:16" x14ac:dyDescent="0.3">
      <c r="A163" s="3"/>
      <c r="B163" s="4"/>
      <c r="C163" s="5"/>
      <c r="D163" s="3"/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1">
        <f t="shared" si="7"/>
        <v>0</v>
      </c>
      <c r="P163" s="1">
        <f t="shared" si="6"/>
        <v>0</v>
      </c>
    </row>
    <row r="164" spans="1:16" x14ac:dyDescent="0.3">
      <c r="A164" s="3"/>
      <c r="B164" s="4"/>
      <c r="C164" s="5"/>
      <c r="D164" s="3"/>
      <c r="E164" s="6">
        <v>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1">
        <f t="shared" si="7"/>
        <v>0</v>
      </c>
      <c r="P164" s="1">
        <f t="shared" si="6"/>
        <v>0</v>
      </c>
    </row>
    <row r="165" spans="1:16" x14ac:dyDescent="0.3">
      <c r="A165" s="3"/>
      <c r="B165" s="4"/>
      <c r="C165" s="5"/>
      <c r="D165" s="3"/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0</v>
      </c>
      <c r="M165" s="6">
        <v>0</v>
      </c>
      <c r="N165" s="6">
        <v>0</v>
      </c>
      <c r="O165" s="1">
        <f t="shared" si="7"/>
        <v>0</v>
      </c>
      <c r="P165" s="1">
        <f t="shared" si="6"/>
        <v>0</v>
      </c>
    </row>
    <row r="166" spans="1:16" x14ac:dyDescent="0.3">
      <c r="A166" s="3"/>
      <c r="B166" s="4"/>
      <c r="C166" s="5"/>
      <c r="D166" s="3"/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1">
        <f t="shared" si="7"/>
        <v>0</v>
      </c>
      <c r="P166" s="1">
        <f t="shared" si="6"/>
        <v>0</v>
      </c>
    </row>
    <row r="167" spans="1:16" x14ac:dyDescent="0.3">
      <c r="A167" s="3"/>
      <c r="B167" s="4"/>
      <c r="C167" s="5"/>
      <c r="D167" s="3"/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1">
        <f t="shared" si="7"/>
        <v>0</v>
      </c>
      <c r="P167" s="1">
        <f t="shared" ref="P167:P200" si="8">SUM(E167:N167)</f>
        <v>0</v>
      </c>
    </row>
    <row r="168" spans="1:16" x14ac:dyDescent="0.3">
      <c r="A168" s="3"/>
      <c r="B168" s="4"/>
      <c r="C168" s="5"/>
      <c r="D168" s="3"/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0</v>
      </c>
      <c r="N168" s="6">
        <v>0</v>
      </c>
      <c r="O168" s="1">
        <f t="shared" si="7"/>
        <v>0</v>
      </c>
      <c r="P168" s="1">
        <f t="shared" si="8"/>
        <v>0</v>
      </c>
    </row>
    <row r="169" spans="1:16" x14ac:dyDescent="0.3">
      <c r="A169" s="3"/>
      <c r="B169" s="4"/>
      <c r="C169" s="5"/>
      <c r="D169" s="3"/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0</v>
      </c>
      <c r="N169" s="6">
        <v>0</v>
      </c>
      <c r="O169" s="1">
        <f t="shared" si="7"/>
        <v>0</v>
      </c>
      <c r="P169" s="1">
        <f t="shared" si="8"/>
        <v>0</v>
      </c>
    </row>
    <row r="170" spans="1:16" x14ac:dyDescent="0.3">
      <c r="A170" s="3"/>
      <c r="B170" s="4"/>
      <c r="C170" s="5"/>
      <c r="D170" s="3"/>
      <c r="E170" s="6">
        <v>0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1">
        <f t="shared" si="7"/>
        <v>0</v>
      </c>
      <c r="P170" s="1">
        <f t="shared" si="8"/>
        <v>0</v>
      </c>
    </row>
    <row r="171" spans="1:16" x14ac:dyDescent="0.3">
      <c r="A171" s="3"/>
      <c r="B171" s="4"/>
      <c r="C171" s="5"/>
      <c r="D171" s="3"/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1">
        <f t="shared" si="7"/>
        <v>0</v>
      </c>
      <c r="P171" s="1">
        <f t="shared" si="8"/>
        <v>0</v>
      </c>
    </row>
    <row r="172" spans="1:16" x14ac:dyDescent="0.3">
      <c r="A172" s="3"/>
      <c r="B172" s="4"/>
      <c r="C172" s="5"/>
      <c r="D172" s="3"/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1">
        <f t="shared" si="7"/>
        <v>0</v>
      </c>
      <c r="P172" s="1">
        <f t="shared" si="8"/>
        <v>0</v>
      </c>
    </row>
    <row r="173" spans="1:16" x14ac:dyDescent="0.3">
      <c r="A173" s="3"/>
      <c r="B173" s="4"/>
      <c r="C173" s="5"/>
      <c r="D173" s="3"/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1">
        <f t="shared" si="7"/>
        <v>0</v>
      </c>
      <c r="P173" s="1">
        <f t="shared" si="8"/>
        <v>0</v>
      </c>
    </row>
    <row r="174" spans="1:16" x14ac:dyDescent="0.3">
      <c r="A174" s="3"/>
      <c r="B174" s="4"/>
      <c r="C174" s="5"/>
      <c r="D174" s="3"/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1">
        <f t="shared" si="7"/>
        <v>0</v>
      </c>
      <c r="P174" s="1">
        <f t="shared" si="8"/>
        <v>0</v>
      </c>
    </row>
    <row r="175" spans="1:16" x14ac:dyDescent="0.3">
      <c r="A175" s="3"/>
      <c r="B175" s="4"/>
      <c r="C175" s="5"/>
      <c r="D175" s="3"/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1">
        <f t="shared" si="7"/>
        <v>0</v>
      </c>
      <c r="P175" s="1">
        <f t="shared" si="8"/>
        <v>0</v>
      </c>
    </row>
    <row r="176" spans="1:16" x14ac:dyDescent="0.3">
      <c r="A176" s="3"/>
      <c r="B176" s="4"/>
      <c r="C176" s="5"/>
      <c r="D176" s="3"/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1">
        <f t="shared" si="7"/>
        <v>0</v>
      </c>
      <c r="P176" s="1">
        <f t="shared" si="8"/>
        <v>0</v>
      </c>
    </row>
    <row r="177" spans="1:16" x14ac:dyDescent="0.3">
      <c r="A177" s="3"/>
      <c r="B177" s="4"/>
      <c r="C177" s="5"/>
      <c r="D177" s="3"/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1">
        <f t="shared" si="7"/>
        <v>0</v>
      </c>
      <c r="P177" s="1">
        <f t="shared" si="8"/>
        <v>0</v>
      </c>
    </row>
    <row r="178" spans="1:16" x14ac:dyDescent="0.3">
      <c r="A178" s="3"/>
      <c r="B178" s="4"/>
      <c r="C178" s="5"/>
      <c r="D178" s="3"/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1">
        <f t="shared" si="7"/>
        <v>0</v>
      </c>
      <c r="P178" s="1">
        <f t="shared" si="8"/>
        <v>0</v>
      </c>
    </row>
    <row r="179" spans="1:16" x14ac:dyDescent="0.3">
      <c r="A179" s="3"/>
      <c r="B179" s="4"/>
      <c r="C179" s="5"/>
      <c r="D179" s="3"/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1">
        <f t="shared" si="7"/>
        <v>0</v>
      </c>
      <c r="P179" s="1">
        <f t="shared" si="8"/>
        <v>0</v>
      </c>
    </row>
    <row r="180" spans="1:16" x14ac:dyDescent="0.3">
      <c r="A180" s="3"/>
      <c r="B180" s="4"/>
      <c r="C180" s="5"/>
      <c r="D180" s="3"/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1">
        <f t="shared" si="7"/>
        <v>0</v>
      </c>
      <c r="P180" s="1">
        <f t="shared" si="8"/>
        <v>0</v>
      </c>
    </row>
    <row r="181" spans="1:16" x14ac:dyDescent="0.3">
      <c r="A181" s="3"/>
      <c r="B181" s="4"/>
      <c r="C181" s="5"/>
      <c r="D181" s="3"/>
      <c r="E181" s="6">
        <v>0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1">
        <f t="shared" si="7"/>
        <v>0</v>
      </c>
      <c r="P181" s="1">
        <f t="shared" si="8"/>
        <v>0</v>
      </c>
    </row>
    <row r="182" spans="1:16" x14ac:dyDescent="0.3">
      <c r="A182" s="3"/>
      <c r="B182" s="4"/>
      <c r="C182" s="5"/>
      <c r="D182" s="3"/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1">
        <f t="shared" si="7"/>
        <v>0</v>
      </c>
      <c r="P182" s="1">
        <f t="shared" si="8"/>
        <v>0</v>
      </c>
    </row>
    <row r="183" spans="1:16" x14ac:dyDescent="0.3">
      <c r="A183" s="3"/>
      <c r="B183" s="4"/>
      <c r="C183" s="5"/>
      <c r="D183" s="3"/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1">
        <f t="shared" si="7"/>
        <v>0</v>
      </c>
      <c r="P183" s="1">
        <f t="shared" si="8"/>
        <v>0</v>
      </c>
    </row>
    <row r="184" spans="1:16" x14ac:dyDescent="0.3">
      <c r="A184" s="3"/>
      <c r="B184" s="4"/>
      <c r="C184" s="5"/>
      <c r="D184" s="3"/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0</v>
      </c>
      <c r="O184" s="1">
        <f t="shared" si="7"/>
        <v>0</v>
      </c>
      <c r="P184" s="1">
        <f t="shared" si="8"/>
        <v>0</v>
      </c>
    </row>
    <row r="185" spans="1:16" x14ac:dyDescent="0.3">
      <c r="A185" s="3"/>
      <c r="B185" s="4"/>
      <c r="C185" s="5"/>
      <c r="D185" s="3"/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  <c r="O185" s="1">
        <f t="shared" si="7"/>
        <v>0</v>
      </c>
      <c r="P185" s="1">
        <f t="shared" si="8"/>
        <v>0</v>
      </c>
    </row>
    <row r="186" spans="1:16" x14ac:dyDescent="0.3">
      <c r="A186" s="3"/>
      <c r="B186" s="4"/>
      <c r="C186" s="5"/>
      <c r="D186" s="3"/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1">
        <f t="shared" si="7"/>
        <v>0</v>
      </c>
      <c r="P186" s="1">
        <f t="shared" si="8"/>
        <v>0</v>
      </c>
    </row>
    <row r="187" spans="1:16" x14ac:dyDescent="0.3">
      <c r="A187" s="3"/>
      <c r="B187" s="4"/>
      <c r="C187" s="5"/>
      <c r="D187" s="3"/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1">
        <f t="shared" si="7"/>
        <v>0</v>
      </c>
      <c r="P187" s="1">
        <f t="shared" si="8"/>
        <v>0</v>
      </c>
    </row>
    <row r="188" spans="1:16" x14ac:dyDescent="0.3">
      <c r="A188" s="3"/>
      <c r="B188" s="4"/>
      <c r="C188" s="5"/>
      <c r="D188" s="3"/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1">
        <f t="shared" si="7"/>
        <v>0</v>
      </c>
      <c r="P188" s="1">
        <f t="shared" si="8"/>
        <v>0</v>
      </c>
    </row>
    <row r="189" spans="1:16" x14ac:dyDescent="0.3">
      <c r="A189" s="3"/>
      <c r="B189" s="4"/>
      <c r="C189" s="5"/>
      <c r="D189" s="3"/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0</v>
      </c>
      <c r="N189" s="6">
        <v>0</v>
      </c>
      <c r="O189" s="1">
        <f t="shared" si="7"/>
        <v>0</v>
      </c>
      <c r="P189" s="1">
        <f t="shared" si="8"/>
        <v>0</v>
      </c>
    </row>
    <row r="190" spans="1:16" x14ac:dyDescent="0.3">
      <c r="A190" s="3"/>
      <c r="B190" s="4"/>
      <c r="C190" s="5"/>
      <c r="D190" s="3"/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1">
        <f t="shared" si="7"/>
        <v>0</v>
      </c>
      <c r="P190" s="1">
        <f t="shared" si="8"/>
        <v>0</v>
      </c>
    </row>
    <row r="191" spans="1:16" x14ac:dyDescent="0.3">
      <c r="A191" s="3"/>
      <c r="B191" s="4"/>
      <c r="C191" s="5"/>
      <c r="D191" s="3"/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0</v>
      </c>
      <c r="N191" s="6">
        <v>0</v>
      </c>
      <c r="O191" s="1">
        <f t="shared" si="7"/>
        <v>0</v>
      </c>
      <c r="P191" s="1">
        <f t="shared" si="8"/>
        <v>0</v>
      </c>
    </row>
    <row r="192" spans="1:16" x14ac:dyDescent="0.3">
      <c r="A192" s="3"/>
      <c r="B192" s="4"/>
      <c r="C192" s="5"/>
      <c r="D192" s="3"/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0</v>
      </c>
      <c r="N192" s="6">
        <v>0</v>
      </c>
      <c r="O192" s="1">
        <f t="shared" si="7"/>
        <v>0</v>
      </c>
      <c r="P192" s="1">
        <f t="shared" si="8"/>
        <v>0</v>
      </c>
    </row>
    <row r="193" spans="1:16" x14ac:dyDescent="0.3">
      <c r="A193" s="3"/>
      <c r="B193" s="4"/>
      <c r="C193" s="5"/>
      <c r="D193" s="3"/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0</v>
      </c>
      <c r="N193" s="6">
        <v>0</v>
      </c>
      <c r="O193" s="1">
        <f t="shared" si="7"/>
        <v>0</v>
      </c>
      <c r="P193" s="1">
        <f t="shared" si="8"/>
        <v>0</v>
      </c>
    </row>
    <row r="194" spans="1:16" x14ac:dyDescent="0.3">
      <c r="A194" s="3"/>
      <c r="B194" s="4"/>
      <c r="C194" s="5"/>
      <c r="D194" s="3"/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0</v>
      </c>
      <c r="N194" s="6">
        <v>0</v>
      </c>
      <c r="O194" s="1">
        <f t="shared" si="7"/>
        <v>0</v>
      </c>
      <c r="P194" s="1">
        <f t="shared" si="8"/>
        <v>0</v>
      </c>
    </row>
    <row r="195" spans="1:16" x14ac:dyDescent="0.3">
      <c r="A195" s="3"/>
      <c r="B195" s="4"/>
      <c r="C195" s="5"/>
      <c r="D195" s="3"/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1">
        <f t="shared" si="7"/>
        <v>0</v>
      </c>
      <c r="P195" s="1">
        <f t="shared" si="8"/>
        <v>0</v>
      </c>
    </row>
    <row r="196" spans="1:16" x14ac:dyDescent="0.3">
      <c r="A196" s="3"/>
      <c r="B196" s="4"/>
      <c r="C196" s="5"/>
      <c r="D196" s="3"/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1">
        <f t="shared" si="7"/>
        <v>0</v>
      </c>
      <c r="P196" s="1">
        <f t="shared" si="8"/>
        <v>0</v>
      </c>
    </row>
    <row r="197" spans="1:16" x14ac:dyDescent="0.3">
      <c r="A197" s="3"/>
      <c r="B197" s="4"/>
      <c r="C197" s="5"/>
      <c r="D197" s="3"/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1">
        <f t="shared" si="7"/>
        <v>0</v>
      </c>
      <c r="P197" s="1">
        <f t="shared" si="8"/>
        <v>0</v>
      </c>
    </row>
    <row r="198" spans="1:16" x14ac:dyDescent="0.3">
      <c r="A198" s="3"/>
      <c r="B198" s="4"/>
      <c r="C198" s="5"/>
      <c r="D198" s="3"/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1">
        <f t="shared" si="7"/>
        <v>0</v>
      </c>
      <c r="P198" s="1">
        <f t="shared" si="8"/>
        <v>0</v>
      </c>
    </row>
    <row r="199" spans="1:16" x14ac:dyDescent="0.3">
      <c r="A199" s="3"/>
      <c r="B199" s="4"/>
      <c r="C199" s="5"/>
      <c r="D199" s="3"/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0</v>
      </c>
      <c r="N199" s="6">
        <v>0</v>
      </c>
      <c r="O199" s="1">
        <f t="shared" si="7"/>
        <v>0</v>
      </c>
      <c r="P199" s="1">
        <f t="shared" si="8"/>
        <v>0</v>
      </c>
    </row>
    <row r="200" spans="1:16" x14ac:dyDescent="0.3">
      <c r="A200" s="3"/>
      <c r="B200" s="4"/>
      <c r="C200" s="5"/>
      <c r="D200" s="3"/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1">
        <f t="shared" ref="O200" si="9">(LARGE(E200:L200,1)+LARGE(E200:L200,2)+LARGE(E200:L200,3))/3</f>
        <v>0</v>
      </c>
      <c r="P200" s="1">
        <f t="shared" si="8"/>
        <v>0</v>
      </c>
    </row>
  </sheetData>
  <sheetProtection sheet="1" objects="1" scenarios="1"/>
  <autoFilter ref="A5:P6" xr:uid="{00000000-0009-0000-0000-000000000000}">
    <sortState xmlns:xlrd2="http://schemas.microsoft.com/office/spreadsheetml/2017/richdata2" ref="A8:P200">
      <sortCondition descending="1" ref="P5:P6"/>
    </sortState>
  </autoFilter>
  <mergeCells count="19">
    <mergeCell ref="A2:D2"/>
    <mergeCell ref="A3:D3"/>
    <mergeCell ref="A1:D1"/>
    <mergeCell ref="G5:G6"/>
    <mergeCell ref="H5:H6"/>
    <mergeCell ref="O5:O6"/>
    <mergeCell ref="P5:P6"/>
    <mergeCell ref="A5:A6"/>
    <mergeCell ref="B5:B6"/>
    <mergeCell ref="C5:C6"/>
    <mergeCell ref="D5:D6"/>
    <mergeCell ref="E5:E6"/>
    <mergeCell ref="F5:F6"/>
    <mergeCell ref="M5:M6"/>
    <mergeCell ref="N5:N6"/>
    <mergeCell ref="I5:I6"/>
    <mergeCell ref="J5:J6"/>
    <mergeCell ref="K5:K6"/>
    <mergeCell ref="L5:L6"/>
  </mergeCells>
  <conditionalFormatting sqref="B7:B34">
    <cfRule type="duplicateValues" dxfId="11" priority="4"/>
  </conditionalFormatting>
  <conditionalFormatting sqref="E7:P200">
    <cfRule type="cellIs" dxfId="10" priority="2" operator="greaterThan">
      <formula>1</formula>
    </cfRule>
  </conditionalFormatting>
  <conditionalFormatting sqref="B35:B200">
    <cfRule type="duplicateValues" dxfId="9" priority="1"/>
  </conditionalFormatting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00"/>
  <sheetViews>
    <sheetView workbookViewId="0">
      <selection activeCell="E7" sqref="E7:N7"/>
    </sheetView>
  </sheetViews>
  <sheetFormatPr defaultRowHeight="14.4" x14ac:dyDescent="0.3"/>
  <cols>
    <col min="1" max="1" width="8.33203125" customWidth="1"/>
    <col min="2" max="2" width="24.109375" customWidth="1"/>
    <col min="3" max="3" width="9.6640625" customWidth="1"/>
    <col min="4" max="4" width="28" customWidth="1"/>
    <col min="5" max="15" width="6" customWidth="1"/>
    <col min="16" max="16" width="8.33203125" customWidth="1"/>
  </cols>
  <sheetData>
    <row r="1" spans="1:16" ht="28.8" x14ac:dyDescent="0.55000000000000004">
      <c r="A1" s="11" t="str">
        <f>CUCCIOLI!A1</f>
        <v xml:space="preserve">C.R. </v>
      </c>
      <c r="B1" s="11"/>
      <c r="C1" s="11"/>
      <c r="D1" s="11"/>
    </row>
    <row r="2" spans="1:16" ht="28.8" x14ac:dyDescent="0.55000000000000004">
      <c r="A2" s="11" t="str">
        <f>CUCCIOLI!A2</f>
        <v>RIEPILOGO PUNTEGGI CRITERIUM - 2023</v>
      </c>
      <c r="B2" s="11"/>
      <c r="C2" s="11"/>
      <c r="D2" s="11"/>
    </row>
    <row r="3" spans="1:16" ht="28.8" x14ac:dyDescent="0.55000000000000004">
      <c r="A3" s="11" t="s">
        <v>17</v>
      </c>
      <c r="B3" s="11"/>
      <c r="C3" s="11"/>
      <c r="D3" s="11"/>
    </row>
    <row r="4" spans="1:16" ht="7.5" customHeight="1" x14ac:dyDescent="0.3"/>
    <row r="5" spans="1:16" ht="22.5" customHeight="1" x14ac:dyDescent="0.3">
      <c r="A5" s="9" t="s">
        <v>16</v>
      </c>
      <c r="B5" s="9" t="s">
        <v>2</v>
      </c>
      <c r="C5" s="9" t="s">
        <v>0</v>
      </c>
      <c r="D5" s="10" t="s">
        <v>1</v>
      </c>
      <c r="E5" s="9" t="s">
        <v>3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8</v>
      </c>
      <c r="K5" s="9" t="s">
        <v>9</v>
      </c>
      <c r="L5" s="9" t="s">
        <v>10</v>
      </c>
      <c r="M5" s="9" t="s">
        <v>11</v>
      </c>
      <c r="N5" s="9" t="s">
        <v>12</v>
      </c>
      <c r="O5" s="7" t="s">
        <v>15</v>
      </c>
      <c r="P5" s="8" t="s">
        <v>13</v>
      </c>
    </row>
    <row r="6" spans="1:16" ht="22.5" customHeight="1" x14ac:dyDescent="0.3">
      <c r="A6" s="9"/>
      <c r="B6" s="9"/>
      <c r="C6" s="9"/>
      <c r="D6" s="10"/>
      <c r="E6" s="9"/>
      <c r="F6" s="9" t="s">
        <v>4</v>
      </c>
      <c r="G6" s="9"/>
      <c r="H6" s="9" t="s">
        <v>4</v>
      </c>
      <c r="I6" s="9"/>
      <c r="J6" s="9" t="s">
        <v>4</v>
      </c>
      <c r="K6" s="9"/>
      <c r="L6" s="9" t="s">
        <v>4</v>
      </c>
      <c r="M6" s="9"/>
      <c r="N6" s="9" t="s">
        <v>4</v>
      </c>
      <c r="O6" s="7"/>
      <c r="P6" s="8"/>
    </row>
    <row r="7" spans="1:16" x14ac:dyDescent="0.3">
      <c r="A7" s="3"/>
      <c r="B7" s="3"/>
      <c r="C7" s="5"/>
      <c r="D7" s="3"/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1">
        <f>(LARGE(E7:L7,1)+LARGE(E7:L7,2)+LARGE(E7:L7,3))/3</f>
        <v>0</v>
      </c>
      <c r="P7" s="1">
        <f t="shared" ref="P7:P38" si="0">SUM(E7:N7)</f>
        <v>0</v>
      </c>
    </row>
    <row r="8" spans="1:16" x14ac:dyDescent="0.3">
      <c r="A8" s="3"/>
      <c r="B8" s="3"/>
      <c r="C8" s="5"/>
      <c r="D8" s="3"/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1">
        <f t="shared" ref="O8:O71" si="1">(LARGE(E8:L8,1)+LARGE(E8:L8,2)+LARGE(E8:L8,3))/3</f>
        <v>0</v>
      </c>
      <c r="P8" s="1">
        <f t="shared" si="0"/>
        <v>0</v>
      </c>
    </row>
    <row r="9" spans="1:16" x14ac:dyDescent="0.3">
      <c r="A9" s="3"/>
      <c r="B9" s="3"/>
      <c r="C9" s="5"/>
      <c r="D9" s="3"/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1">
        <f t="shared" si="1"/>
        <v>0</v>
      </c>
      <c r="P9" s="1">
        <f t="shared" si="0"/>
        <v>0</v>
      </c>
    </row>
    <row r="10" spans="1:16" x14ac:dyDescent="0.3">
      <c r="A10" s="3"/>
      <c r="B10" s="3"/>
      <c r="C10" s="5"/>
      <c r="D10" s="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1">
        <f t="shared" si="1"/>
        <v>0</v>
      </c>
      <c r="P10" s="1">
        <f t="shared" si="0"/>
        <v>0</v>
      </c>
    </row>
    <row r="11" spans="1:16" x14ac:dyDescent="0.3">
      <c r="A11" s="3"/>
      <c r="B11" s="3"/>
      <c r="C11" s="5"/>
      <c r="D11" s="3"/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1">
        <f t="shared" si="1"/>
        <v>0</v>
      </c>
      <c r="P11" s="1">
        <f t="shared" si="0"/>
        <v>0</v>
      </c>
    </row>
    <row r="12" spans="1:16" x14ac:dyDescent="0.3">
      <c r="A12" s="3"/>
      <c r="B12" s="3"/>
      <c r="C12" s="5"/>
      <c r="D12" s="3"/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1">
        <f t="shared" si="1"/>
        <v>0</v>
      </c>
      <c r="P12" s="1">
        <f t="shared" si="0"/>
        <v>0</v>
      </c>
    </row>
    <row r="13" spans="1:16" x14ac:dyDescent="0.3">
      <c r="A13" s="3"/>
      <c r="B13" s="4"/>
      <c r="C13" s="5"/>
      <c r="D13" s="3"/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1">
        <f t="shared" si="1"/>
        <v>0</v>
      </c>
      <c r="P13" s="1">
        <f t="shared" si="0"/>
        <v>0</v>
      </c>
    </row>
    <row r="14" spans="1:16" x14ac:dyDescent="0.3">
      <c r="A14" s="3"/>
      <c r="B14" s="3"/>
      <c r="C14" s="5"/>
      <c r="D14" s="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1">
        <f t="shared" si="1"/>
        <v>0</v>
      </c>
      <c r="P14" s="1">
        <f t="shared" si="0"/>
        <v>0</v>
      </c>
    </row>
    <row r="15" spans="1:16" x14ac:dyDescent="0.3">
      <c r="A15" s="3"/>
      <c r="B15" s="4"/>
      <c r="C15" s="5"/>
      <c r="D15" s="3"/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1">
        <f t="shared" si="1"/>
        <v>0</v>
      </c>
      <c r="P15" s="1">
        <f t="shared" si="0"/>
        <v>0</v>
      </c>
    </row>
    <row r="16" spans="1:16" x14ac:dyDescent="0.3">
      <c r="A16" s="3"/>
      <c r="B16" s="3"/>
      <c r="C16" s="5"/>
      <c r="D16" s="3"/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1">
        <f t="shared" si="1"/>
        <v>0</v>
      </c>
      <c r="P16" s="1">
        <f t="shared" si="0"/>
        <v>0</v>
      </c>
    </row>
    <row r="17" spans="1:16" x14ac:dyDescent="0.3">
      <c r="A17" s="3"/>
      <c r="B17" s="3"/>
      <c r="C17" s="5"/>
      <c r="D17" s="3"/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1">
        <f t="shared" si="1"/>
        <v>0</v>
      </c>
      <c r="P17" s="1">
        <f t="shared" si="0"/>
        <v>0</v>
      </c>
    </row>
    <row r="18" spans="1:16" x14ac:dyDescent="0.3">
      <c r="A18" s="3"/>
      <c r="B18" s="4"/>
      <c r="C18" s="5"/>
      <c r="D18" s="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1">
        <f t="shared" si="1"/>
        <v>0</v>
      </c>
      <c r="P18" s="1">
        <f t="shared" si="0"/>
        <v>0</v>
      </c>
    </row>
    <row r="19" spans="1:16" x14ac:dyDescent="0.3">
      <c r="A19" s="3"/>
      <c r="B19" s="3"/>
      <c r="C19" s="5"/>
      <c r="D19" s="3"/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1">
        <f t="shared" si="1"/>
        <v>0</v>
      </c>
      <c r="P19" s="1">
        <f t="shared" si="0"/>
        <v>0</v>
      </c>
    </row>
    <row r="20" spans="1:16" x14ac:dyDescent="0.3">
      <c r="A20" s="3"/>
      <c r="B20" s="4"/>
      <c r="C20" s="5"/>
      <c r="D20" s="3"/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1">
        <f t="shared" si="1"/>
        <v>0</v>
      </c>
      <c r="P20" s="1">
        <f t="shared" si="0"/>
        <v>0</v>
      </c>
    </row>
    <row r="21" spans="1:16" x14ac:dyDescent="0.3">
      <c r="A21" s="3"/>
      <c r="B21" s="3"/>
      <c r="C21" s="5"/>
      <c r="D21" s="3"/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1">
        <f t="shared" si="1"/>
        <v>0</v>
      </c>
      <c r="P21" s="1">
        <f t="shared" si="0"/>
        <v>0</v>
      </c>
    </row>
    <row r="22" spans="1:16" x14ac:dyDescent="0.3">
      <c r="A22" s="3"/>
      <c r="B22" s="3"/>
      <c r="C22" s="5"/>
      <c r="D22" s="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1">
        <f t="shared" si="1"/>
        <v>0</v>
      </c>
      <c r="P22" s="1">
        <f t="shared" si="0"/>
        <v>0</v>
      </c>
    </row>
    <row r="23" spans="1:16" x14ac:dyDescent="0.3">
      <c r="A23" s="3"/>
      <c r="B23" s="3"/>
      <c r="C23" s="5"/>
      <c r="D23" s="3"/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1">
        <f t="shared" si="1"/>
        <v>0</v>
      </c>
      <c r="P23" s="1">
        <f t="shared" si="0"/>
        <v>0</v>
      </c>
    </row>
    <row r="24" spans="1:16" x14ac:dyDescent="0.3">
      <c r="A24" s="3"/>
      <c r="B24" s="3"/>
      <c r="C24" s="5"/>
      <c r="D24" s="3"/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1">
        <f t="shared" si="1"/>
        <v>0</v>
      </c>
      <c r="P24" s="1">
        <f t="shared" si="0"/>
        <v>0</v>
      </c>
    </row>
    <row r="25" spans="1:16" x14ac:dyDescent="0.3">
      <c r="A25" s="3"/>
      <c r="B25" s="3"/>
      <c r="C25" s="5"/>
      <c r="D25" s="3"/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1">
        <f t="shared" si="1"/>
        <v>0</v>
      </c>
      <c r="P25" s="1">
        <f t="shared" si="0"/>
        <v>0</v>
      </c>
    </row>
    <row r="26" spans="1:16" x14ac:dyDescent="0.3">
      <c r="A26" s="3"/>
      <c r="B26" s="3"/>
      <c r="C26" s="5"/>
      <c r="D26" s="3"/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1">
        <f t="shared" si="1"/>
        <v>0</v>
      </c>
      <c r="P26" s="1">
        <f t="shared" si="0"/>
        <v>0</v>
      </c>
    </row>
    <row r="27" spans="1:16" x14ac:dyDescent="0.3">
      <c r="A27" s="3"/>
      <c r="B27" s="3"/>
      <c r="C27" s="5"/>
      <c r="D27" s="3"/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1">
        <f t="shared" si="1"/>
        <v>0</v>
      </c>
      <c r="P27" s="1">
        <f t="shared" si="0"/>
        <v>0</v>
      </c>
    </row>
    <row r="28" spans="1:16" x14ac:dyDescent="0.3">
      <c r="A28" s="3"/>
      <c r="B28" s="3"/>
      <c r="C28" s="5"/>
      <c r="D28" s="3"/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1">
        <f t="shared" si="1"/>
        <v>0</v>
      </c>
      <c r="P28" s="1">
        <f t="shared" si="0"/>
        <v>0</v>
      </c>
    </row>
    <row r="29" spans="1:16" x14ac:dyDescent="0.3">
      <c r="A29" s="3"/>
      <c r="B29" s="3"/>
      <c r="C29" s="5"/>
      <c r="D29" s="3"/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1">
        <f t="shared" si="1"/>
        <v>0</v>
      </c>
      <c r="P29" s="1">
        <f t="shared" si="0"/>
        <v>0</v>
      </c>
    </row>
    <row r="30" spans="1:16" x14ac:dyDescent="0.3">
      <c r="A30" s="3"/>
      <c r="B30" s="3"/>
      <c r="C30" s="5"/>
      <c r="D30" s="3"/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1">
        <f t="shared" si="1"/>
        <v>0</v>
      </c>
      <c r="P30" s="1">
        <f t="shared" si="0"/>
        <v>0</v>
      </c>
    </row>
    <row r="31" spans="1:16" x14ac:dyDescent="0.3">
      <c r="A31" s="3"/>
      <c r="B31" s="4"/>
      <c r="C31" s="5"/>
      <c r="D31" s="3"/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1">
        <f t="shared" si="1"/>
        <v>0</v>
      </c>
      <c r="P31" s="1">
        <f t="shared" si="0"/>
        <v>0</v>
      </c>
    </row>
    <row r="32" spans="1:16" x14ac:dyDescent="0.3">
      <c r="A32" s="3"/>
      <c r="B32" s="3"/>
      <c r="C32" s="5"/>
      <c r="D32" s="3"/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1">
        <f t="shared" si="1"/>
        <v>0</v>
      </c>
      <c r="P32" s="1">
        <f t="shared" si="0"/>
        <v>0</v>
      </c>
    </row>
    <row r="33" spans="1:16" x14ac:dyDescent="0.3">
      <c r="A33" s="3"/>
      <c r="B33" s="3"/>
      <c r="C33" s="5"/>
      <c r="D33" s="3"/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1">
        <f t="shared" si="1"/>
        <v>0</v>
      </c>
      <c r="P33" s="1">
        <f t="shared" si="0"/>
        <v>0</v>
      </c>
    </row>
    <row r="34" spans="1:16" x14ac:dyDescent="0.3">
      <c r="A34" s="3"/>
      <c r="B34" s="4"/>
      <c r="C34" s="5"/>
      <c r="D34" s="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1">
        <f t="shared" si="1"/>
        <v>0</v>
      </c>
      <c r="P34" s="1">
        <f t="shared" si="0"/>
        <v>0</v>
      </c>
    </row>
    <row r="35" spans="1:16" x14ac:dyDescent="0.3">
      <c r="A35" s="3"/>
      <c r="B35" s="3"/>
      <c r="C35" s="5"/>
      <c r="D35" s="3"/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1">
        <f t="shared" si="1"/>
        <v>0</v>
      </c>
      <c r="P35" s="1">
        <f t="shared" si="0"/>
        <v>0</v>
      </c>
    </row>
    <row r="36" spans="1:16" x14ac:dyDescent="0.3">
      <c r="A36" s="3"/>
      <c r="B36" s="3"/>
      <c r="C36" s="5"/>
      <c r="D36" s="3"/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1">
        <f t="shared" si="1"/>
        <v>0</v>
      </c>
      <c r="P36" s="1">
        <f t="shared" si="0"/>
        <v>0</v>
      </c>
    </row>
    <row r="37" spans="1:16" x14ac:dyDescent="0.3">
      <c r="A37" s="3"/>
      <c r="B37" s="4"/>
      <c r="C37" s="5"/>
      <c r="D37" s="3"/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1">
        <f t="shared" si="1"/>
        <v>0</v>
      </c>
      <c r="P37" s="1">
        <f t="shared" si="0"/>
        <v>0</v>
      </c>
    </row>
    <row r="38" spans="1:16" x14ac:dyDescent="0.3">
      <c r="A38" s="3"/>
      <c r="B38" s="3"/>
      <c r="C38" s="5"/>
      <c r="D38" s="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1">
        <f t="shared" si="1"/>
        <v>0</v>
      </c>
      <c r="P38" s="1">
        <f t="shared" si="0"/>
        <v>0</v>
      </c>
    </row>
    <row r="39" spans="1:16" x14ac:dyDescent="0.3">
      <c r="A39" s="3"/>
      <c r="B39" s="4"/>
      <c r="C39" s="5"/>
      <c r="D39" s="3"/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1">
        <f t="shared" si="1"/>
        <v>0</v>
      </c>
      <c r="P39" s="1">
        <f t="shared" ref="P39:P70" si="2">SUM(E39:N39)</f>
        <v>0</v>
      </c>
    </row>
    <row r="40" spans="1:16" x14ac:dyDescent="0.3">
      <c r="A40" s="3"/>
      <c r="B40" s="4"/>
      <c r="C40" s="5"/>
      <c r="D40" s="3"/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1">
        <f t="shared" si="1"/>
        <v>0</v>
      </c>
      <c r="P40" s="1">
        <f t="shared" si="2"/>
        <v>0</v>
      </c>
    </row>
    <row r="41" spans="1:16" x14ac:dyDescent="0.3">
      <c r="A41" s="3"/>
      <c r="B41" s="4"/>
      <c r="C41" s="5"/>
      <c r="D41" s="3"/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1">
        <f t="shared" si="1"/>
        <v>0</v>
      </c>
      <c r="P41" s="1">
        <f t="shared" si="2"/>
        <v>0</v>
      </c>
    </row>
    <row r="42" spans="1:16" x14ac:dyDescent="0.3">
      <c r="A42" s="3"/>
      <c r="B42" s="3"/>
      <c r="C42" s="5"/>
      <c r="D42" s="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1">
        <f t="shared" si="1"/>
        <v>0</v>
      </c>
      <c r="P42" s="1">
        <f t="shared" si="2"/>
        <v>0</v>
      </c>
    </row>
    <row r="43" spans="1:16" x14ac:dyDescent="0.3">
      <c r="A43" s="3"/>
      <c r="B43" s="3"/>
      <c r="C43" s="5"/>
      <c r="D43" s="3"/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1">
        <f t="shared" si="1"/>
        <v>0</v>
      </c>
      <c r="P43" s="1">
        <f t="shared" si="2"/>
        <v>0</v>
      </c>
    </row>
    <row r="44" spans="1:16" x14ac:dyDescent="0.3">
      <c r="A44" s="3"/>
      <c r="B44" s="4"/>
      <c r="C44" s="5"/>
      <c r="D44" s="3"/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1">
        <f t="shared" si="1"/>
        <v>0</v>
      </c>
      <c r="P44" s="1">
        <f t="shared" si="2"/>
        <v>0</v>
      </c>
    </row>
    <row r="45" spans="1:16" x14ac:dyDescent="0.3">
      <c r="A45" s="3"/>
      <c r="B45" s="3"/>
      <c r="C45" s="5"/>
      <c r="D45" s="3"/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1">
        <f t="shared" si="1"/>
        <v>0</v>
      </c>
      <c r="P45" s="1">
        <f t="shared" si="2"/>
        <v>0</v>
      </c>
    </row>
    <row r="46" spans="1:16" x14ac:dyDescent="0.3">
      <c r="A46" s="3"/>
      <c r="B46" s="3"/>
      <c r="C46" s="5"/>
      <c r="D46" s="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1">
        <f t="shared" si="1"/>
        <v>0</v>
      </c>
      <c r="P46" s="1">
        <f t="shared" si="2"/>
        <v>0</v>
      </c>
    </row>
    <row r="47" spans="1:16" x14ac:dyDescent="0.3">
      <c r="A47" s="3"/>
      <c r="B47" s="3"/>
      <c r="C47" s="5"/>
      <c r="D47" s="3"/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1">
        <f t="shared" si="1"/>
        <v>0</v>
      </c>
      <c r="P47" s="1">
        <f t="shared" si="2"/>
        <v>0</v>
      </c>
    </row>
    <row r="48" spans="1:16" x14ac:dyDescent="0.3">
      <c r="A48" s="3"/>
      <c r="B48" s="4"/>
      <c r="C48" s="5"/>
      <c r="D48" s="3"/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1">
        <f t="shared" si="1"/>
        <v>0</v>
      </c>
      <c r="P48" s="1">
        <f t="shared" si="2"/>
        <v>0</v>
      </c>
    </row>
    <row r="49" spans="1:16" x14ac:dyDescent="0.3">
      <c r="A49" s="3"/>
      <c r="B49" s="4"/>
      <c r="C49" s="5"/>
      <c r="D49" s="3"/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1">
        <f t="shared" si="1"/>
        <v>0</v>
      </c>
      <c r="P49" s="1">
        <f t="shared" si="2"/>
        <v>0</v>
      </c>
    </row>
    <row r="50" spans="1:16" x14ac:dyDescent="0.3">
      <c r="A50" s="3"/>
      <c r="B50" s="4"/>
      <c r="C50" s="5"/>
      <c r="D50" s="3"/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1">
        <f t="shared" si="1"/>
        <v>0</v>
      </c>
      <c r="P50" s="1">
        <f t="shared" si="2"/>
        <v>0</v>
      </c>
    </row>
    <row r="51" spans="1:16" x14ac:dyDescent="0.3">
      <c r="A51" s="3"/>
      <c r="B51" s="4"/>
      <c r="C51" s="5"/>
      <c r="D51" s="3"/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1">
        <f t="shared" si="1"/>
        <v>0</v>
      </c>
      <c r="P51" s="1">
        <f t="shared" si="2"/>
        <v>0</v>
      </c>
    </row>
    <row r="52" spans="1:16" x14ac:dyDescent="0.3">
      <c r="A52" s="3"/>
      <c r="B52" s="3"/>
      <c r="C52" s="5"/>
      <c r="D52" s="3"/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1">
        <f t="shared" si="1"/>
        <v>0</v>
      </c>
      <c r="P52" s="1">
        <f t="shared" si="2"/>
        <v>0</v>
      </c>
    </row>
    <row r="53" spans="1:16" x14ac:dyDescent="0.3">
      <c r="A53" s="3"/>
      <c r="B53" s="3"/>
      <c r="C53" s="5"/>
      <c r="D53" s="3"/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1">
        <f t="shared" si="1"/>
        <v>0</v>
      </c>
      <c r="P53" s="1">
        <f t="shared" si="2"/>
        <v>0</v>
      </c>
    </row>
    <row r="54" spans="1:16" x14ac:dyDescent="0.3">
      <c r="A54" s="3"/>
      <c r="B54" s="3"/>
      <c r="C54" s="5"/>
      <c r="D54" s="3"/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1">
        <f t="shared" si="1"/>
        <v>0</v>
      </c>
      <c r="P54" s="1">
        <f t="shared" si="2"/>
        <v>0</v>
      </c>
    </row>
    <row r="55" spans="1:16" x14ac:dyDescent="0.3">
      <c r="A55" s="3"/>
      <c r="B55" s="4"/>
      <c r="C55" s="5"/>
      <c r="D55" s="3"/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1">
        <f t="shared" si="1"/>
        <v>0</v>
      </c>
      <c r="P55" s="1">
        <f t="shared" si="2"/>
        <v>0</v>
      </c>
    </row>
    <row r="56" spans="1:16" x14ac:dyDescent="0.3">
      <c r="A56" s="3"/>
      <c r="B56" s="4"/>
      <c r="C56" s="5"/>
      <c r="D56" s="3"/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1">
        <f t="shared" si="1"/>
        <v>0</v>
      </c>
      <c r="P56" s="1">
        <f t="shared" si="2"/>
        <v>0</v>
      </c>
    </row>
    <row r="57" spans="1:16" x14ac:dyDescent="0.3">
      <c r="A57" s="3"/>
      <c r="B57" s="4"/>
      <c r="C57" s="5"/>
      <c r="D57" s="3"/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1">
        <f t="shared" si="1"/>
        <v>0</v>
      </c>
      <c r="P57" s="1">
        <f t="shared" si="2"/>
        <v>0</v>
      </c>
    </row>
    <row r="58" spans="1:16" x14ac:dyDescent="0.3">
      <c r="A58" s="3"/>
      <c r="B58" s="4"/>
      <c r="C58" s="5"/>
      <c r="D58" s="3"/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1">
        <f t="shared" si="1"/>
        <v>0</v>
      </c>
      <c r="P58" s="1">
        <f t="shared" si="2"/>
        <v>0</v>
      </c>
    </row>
    <row r="59" spans="1:16" x14ac:dyDescent="0.3">
      <c r="A59" s="3"/>
      <c r="B59" s="4"/>
      <c r="C59" s="5"/>
      <c r="D59" s="3"/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1">
        <f t="shared" si="1"/>
        <v>0</v>
      </c>
      <c r="P59" s="1">
        <f t="shared" si="2"/>
        <v>0</v>
      </c>
    </row>
    <row r="60" spans="1:16" x14ac:dyDescent="0.3">
      <c r="A60" s="3"/>
      <c r="B60" s="4"/>
      <c r="C60" s="5"/>
      <c r="D60" s="3"/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1">
        <f t="shared" si="1"/>
        <v>0</v>
      </c>
      <c r="P60" s="1">
        <f t="shared" si="2"/>
        <v>0</v>
      </c>
    </row>
    <row r="61" spans="1:16" x14ac:dyDescent="0.3">
      <c r="A61" s="3"/>
      <c r="B61" s="4"/>
      <c r="C61" s="5"/>
      <c r="D61" s="3"/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1">
        <f t="shared" si="1"/>
        <v>0</v>
      </c>
      <c r="P61" s="1">
        <f t="shared" si="2"/>
        <v>0</v>
      </c>
    </row>
    <row r="62" spans="1:16" x14ac:dyDescent="0.3">
      <c r="A62" s="3"/>
      <c r="B62" s="4"/>
      <c r="C62" s="5"/>
      <c r="D62" s="3"/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1">
        <f t="shared" si="1"/>
        <v>0</v>
      </c>
      <c r="P62" s="1">
        <f t="shared" si="2"/>
        <v>0</v>
      </c>
    </row>
    <row r="63" spans="1:16" x14ac:dyDescent="0.3">
      <c r="A63" s="3"/>
      <c r="B63" s="4"/>
      <c r="C63" s="5"/>
      <c r="D63" s="3"/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1">
        <f t="shared" si="1"/>
        <v>0</v>
      </c>
      <c r="P63" s="1">
        <f t="shared" si="2"/>
        <v>0</v>
      </c>
    </row>
    <row r="64" spans="1:16" x14ac:dyDescent="0.3">
      <c r="A64" s="3"/>
      <c r="B64" s="4"/>
      <c r="C64" s="5"/>
      <c r="D64" s="3"/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1">
        <f t="shared" si="1"/>
        <v>0</v>
      </c>
      <c r="P64" s="1">
        <f t="shared" si="2"/>
        <v>0</v>
      </c>
    </row>
    <row r="65" spans="1:16" x14ac:dyDescent="0.3">
      <c r="A65" s="3"/>
      <c r="B65" s="4"/>
      <c r="C65" s="5"/>
      <c r="D65" s="3"/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1">
        <f t="shared" si="1"/>
        <v>0</v>
      </c>
      <c r="P65" s="1">
        <f t="shared" si="2"/>
        <v>0</v>
      </c>
    </row>
    <row r="66" spans="1:16" x14ac:dyDescent="0.3">
      <c r="A66" s="3"/>
      <c r="B66" s="4"/>
      <c r="C66" s="5"/>
      <c r="D66" s="3"/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1">
        <f t="shared" si="1"/>
        <v>0</v>
      </c>
      <c r="P66" s="1">
        <f t="shared" si="2"/>
        <v>0</v>
      </c>
    </row>
    <row r="67" spans="1:16" x14ac:dyDescent="0.3">
      <c r="A67" s="3"/>
      <c r="B67" s="4"/>
      <c r="C67" s="5"/>
      <c r="D67" s="3"/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1">
        <f t="shared" si="1"/>
        <v>0</v>
      </c>
      <c r="P67" s="1">
        <f t="shared" si="2"/>
        <v>0</v>
      </c>
    </row>
    <row r="68" spans="1:16" x14ac:dyDescent="0.3">
      <c r="A68" s="3"/>
      <c r="B68" s="4"/>
      <c r="C68" s="5"/>
      <c r="D68" s="3"/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1">
        <f t="shared" si="1"/>
        <v>0</v>
      </c>
      <c r="P68" s="1">
        <f t="shared" si="2"/>
        <v>0</v>
      </c>
    </row>
    <row r="69" spans="1:16" x14ac:dyDescent="0.3">
      <c r="A69" s="3"/>
      <c r="B69" s="4"/>
      <c r="C69" s="5"/>
      <c r="D69" s="3"/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1">
        <f t="shared" si="1"/>
        <v>0</v>
      </c>
      <c r="P69" s="1">
        <f t="shared" si="2"/>
        <v>0</v>
      </c>
    </row>
    <row r="70" spans="1:16" x14ac:dyDescent="0.3">
      <c r="A70" s="3"/>
      <c r="B70" s="4"/>
      <c r="C70" s="5"/>
      <c r="D70" s="3"/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1">
        <f t="shared" si="1"/>
        <v>0</v>
      </c>
      <c r="P70" s="1">
        <f t="shared" si="2"/>
        <v>0</v>
      </c>
    </row>
    <row r="71" spans="1:16" x14ac:dyDescent="0.3">
      <c r="A71" s="3"/>
      <c r="B71" s="4"/>
      <c r="C71" s="5"/>
      <c r="D71" s="3"/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1">
        <f t="shared" si="1"/>
        <v>0</v>
      </c>
      <c r="P71" s="1">
        <f t="shared" ref="P71:P102" si="3">SUM(E71:N71)</f>
        <v>0</v>
      </c>
    </row>
    <row r="72" spans="1:16" x14ac:dyDescent="0.3">
      <c r="A72" s="3"/>
      <c r="B72" s="4"/>
      <c r="C72" s="5"/>
      <c r="D72" s="3"/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1">
        <f t="shared" ref="O72:O135" si="4">(LARGE(E72:L72,1)+LARGE(E72:L72,2)+LARGE(E72:L72,3))/3</f>
        <v>0</v>
      </c>
      <c r="P72" s="1">
        <f t="shared" si="3"/>
        <v>0</v>
      </c>
    </row>
    <row r="73" spans="1:16" x14ac:dyDescent="0.3">
      <c r="A73" s="3"/>
      <c r="B73" s="4"/>
      <c r="C73" s="5"/>
      <c r="D73" s="3"/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1">
        <f t="shared" si="4"/>
        <v>0</v>
      </c>
      <c r="P73" s="1">
        <f t="shared" si="3"/>
        <v>0</v>
      </c>
    </row>
    <row r="74" spans="1:16" x14ac:dyDescent="0.3">
      <c r="A74" s="3"/>
      <c r="B74" s="4"/>
      <c r="C74" s="5"/>
      <c r="D74" s="3"/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1">
        <f t="shared" si="4"/>
        <v>0</v>
      </c>
      <c r="P74" s="1">
        <f t="shared" si="3"/>
        <v>0</v>
      </c>
    </row>
    <row r="75" spans="1:16" x14ac:dyDescent="0.3">
      <c r="A75" s="3"/>
      <c r="B75" s="4"/>
      <c r="C75" s="5"/>
      <c r="D75" s="3"/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1">
        <f t="shared" si="4"/>
        <v>0</v>
      </c>
      <c r="P75" s="1">
        <f t="shared" si="3"/>
        <v>0</v>
      </c>
    </row>
    <row r="76" spans="1:16" x14ac:dyDescent="0.3">
      <c r="A76" s="3"/>
      <c r="B76" s="4"/>
      <c r="C76" s="5"/>
      <c r="D76" s="3"/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1">
        <f t="shared" si="4"/>
        <v>0</v>
      </c>
      <c r="P76" s="1">
        <f t="shared" si="3"/>
        <v>0</v>
      </c>
    </row>
    <row r="77" spans="1:16" x14ac:dyDescent="0.3">
      <c r="A77" s="3"/>
      <c r="B77" s="4"/>
      <c r="C77" s="5"/>
      <c r="D77" s="3"/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1">
        <f t="shared" si="4"/>
        <v>0</v>
      </c>
      <c r="P77" s="1">
        <f t="shared" si="3"/>
        <v>0</v>
      </c>
    </row>
    <row r="78" spans="1:16" x14ac:dyDescent="0.3">
      <c r="A78" s="3"/>
      <c r="B78" s="4"/>
      <c r="C78" s="5"/>
      <c r="D78" s="3"/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1">
        <f t="shared" si="4"/>
        <v>0</v>
      </c>
      <c r="P78" s="1">
        <f t="shared" si="3"/>
        <v>0</v>
      </c>
    </row>
    <row r="79" spans="1:16" x14ac:dyDescent="0.3">
      <c r="A79" s="3"/>
      <c r="B79" s="4"/>
      <c r="C79" s="5"/>
      <c r="D79" s="3"/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1">
        <f t="shared" si="4"/>
        <v>0</v>
      </c>
      <c r="P79" s="1">
        <f t="shared" si="3"/>
        <v>0</v>
      </c>
    </row>
    <row r="80" spans="1:16" x14ac:dyDescent="0.3">
      <c r="A80" s="3"/>
      <c r="B80" s="4"/>
      <c r="C80" s="5"/>
      <c r="D80" s="3"/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1">
        <f t="shared" si="4"/>
        <v>0</v>
      </c>
      <c r="P80" s="1">
        <f t="shared" si="3"/>
        <v>0</v>
      </c>
    </row>
    <row r="81" spans="1:16" x14ac:dyDescent="0.3">
      <c r="A81" s="3"/>
      <c r="B81" s="4"/>
      <c r="C81" s="5"/>
      <c r="D81" s="3"/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1">
        <f t="shared" si="4"/>
        <v>0</v>
      </c>
      <c r="P81" s="1">
        <f t="shared" si="3"/>
        <v>0</v>
      </c>
    </row>
    <row r="82" spans="1:16" x14ac:dyDescent="0.3">
      <c r="A82" s="3"/>
      <c r="B82" s="4"/>
      <c r="C82" s="5"/>
      <c r="D82" s="3"/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1">
        <f t="shared" si="4"/>
        <v>0</v>
      </c>
      <c r="P82" s="1">
        <f t="shared" si="3"/>
        <v>0</v>
      </c>
    </row>
    <row r="83" spans="1:16" x14ac:dyDescent="0.3">
      <c r="A83" s="3"/>
      <c r="B83" s="4"/>
      <c r="C83" s="5"/>
      <c r="D83" s="3"/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1">
        <f t="shared" si="4"/>
        <v>0</v>
      </c>
      <c r="P83" s="1">
        <f t="shared" si="3"/>
        <v>0</v>
      </c>
    </row>
    <row r="84" spans="1:16" x14ac:dyDescent="0.3">
      <c r="A84" s="3"/>
      <c r="B84" s="4"/>
      <c r="C84" s="5"/>
      <c r="D84" s="3"/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1">
        <f t="shared" si="4"/>
        <v>0</v>
      </c>
      <c r="P84" s="1">
        <f t="shared" si="3"/>
        <v>0</v>
      </c>
    </row>
    <row r="85" spans="1:16" x14ac:dyDescent="0.3">
      <c r="A85" s="3"/>
      <c r="B85" s="4"/>
      <c r="C85" s="5"/>
      <c r="D85" s="3"/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1">
        <f t="shared" si="4"/>
        <v>0</v>
      </c>
      <c r="P85" s="1">
        <f t="shared" si="3"/>
        <v>0</v>
      </c>
    </row>
    <row r="86" spans="1:16" x14ac:dyDescent="0.3">
      <c r="A86" s="3"/>
      <c r="B86" s="4"/>
      <c r="C86" s="5"/>
      <c r="D86" s="3"/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1">
        <f t="shared" si="4"/>
        <v>0</v>
      </c>
      <c r="P86" s="1">
        <f t="shared" si="3"/>
        <v>0</v>
      </c>
    </row>
    <row r="87" spans="1:16" x14ac:dyDescent="0.3">
      <c r="A87" s="3"/>
      <c r="B87" s="4"/>
      <c r="C87" s="5"/>
      <c r="D87" s="3"/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1">
        <f t="shared" si="4"/>
        <v>0</v>
      </c>
      <c r="P87" s="1">
        <f t="shared" si="3"/>
        <v>0</v>
      </c>
    </row>
    <row r="88" spans="1:16" x14ac:dyDescent="0.3">
      <c r="A88" s="3"/>
      <c r="B88" s="4"/>
      <c r="C88" s="5"/>
      <c r="D88" s="3"/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">
        <f t="shared" si="4"/>
        <v>0</v>
      </c>
      <c r="P88" s="1">
        <f t="shared" si="3"/>
        <v>0</v>
      </c>
    </row>
    <row r="89" spans="1:16" x14ac:dyDescent="0.3">
      <c r="A89" s="3"/>
      <c r="B89" s="4"/>
      <c r="C89" s="5"/>
      <c r="D89" s="3"/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1">
        <f t="shared" si="4"/>
        <v>0</v>
      </c>
      <c r="P89" s="1">
        <f t="shared" si="3"/>
        <v>0</v>
      </c>
    </row>
    <row r="90" spans="1:16" x14ac:dyDescent="0.3">
      <c r="A90" s="3"/>
      <c r="B90" s="4"/>
      <c r="C90" s="5"/>
      <c r="D90" s="3"/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1">
        <f t="shared" si="4"/>
        <v>0</v>
      </c>
      <c r="P90" s="1">
        <f t="shared" si="3"/>
        <v>0</v>
      </c>
    </row>
    <row r="91" spans="1:16" x14ac:dyDescent="0.3">
      <c r="A91" s="3"/>
      <c r="B91" s="4"/>
      <c r="C91" s="5"/>
      <c r="D91" s="3"/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1">
        <f t="shared" si="4"/>
        <v>0</v>
      </c>
      <c r="P91" s="1">
        <f t="shared" si="3"/>
        <v>0</v>
      </c>
    </row>
    <row r="92" spans="1:16" x14ac:dyDescent="0.3">
      <c r="A92" s="3"/>
      <c r="B92" s="4"/>
      <c r="C92" s="5"/>
      <c r="D92" s="3"/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1">
        <f t="shared" si="4"/>
        <v>0</v>
      </c>
      <c r="P92" s="1">
        <f t="shared" si="3"/>
        <v>0</v>
      </c>
    </row>
    <row r="93" spans="1:16" x14ac:dyDescent="0.3">
      <c r="A93" s="3"/>
      <c r="B93" s="4"/>
      <c r="C93" s="5"/>
      <c r="D93" s="3"/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1">
        <f t="shared" si="4"/>
        <v>0</v>
      </c>
      <c r="P93" s="1">
        <f t="shared" si="3"/>
        <v>0</v>
      </c>
    </row>
    <row r="94" spans="1:16" x14ac:dyDescent="0.3">
      <c r="A94" s="3"/>
      <c r="B94" s="4"/>
      <c r="C94" s="5"/>
      <c r="D94" s="3"/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1">
        <f t="shared" si="4"/>
        <v>0</v>
      </c>
      <c r="P94" s="1">
        <f t="shared" si="3"/>
        <v>0</v>
      </c>
    </row>
    <row r="95" spans="1:16" x14ac:dyDescent="0.3">
      <c r="A95" s="3"/>
      <c r="B95" s="4"/>
      <c r="C95" s="5"/>
      <c r="D95" s="3"/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1">
        <f t="shared" si="4"/>
        <v>0</v>
      </c>
      <c r="P95" s="1">
        <f t="shared" si="3"/>
        <v>0</v>
      </c>
    </row>
    <row r="96" spans="1:16" x14ac:dyDescent="0.3">
      <c r="A96" s="3"/>
      <c r="B96" s="4"/>
      <c r="C96" s="5"/>
      <c r="D96" s="3"/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1">
        <f t="shared" si="4"/>
        <v>0</v>
      </c>
      <c r="P96" s="1">
        <f t="shared" si="3"/>
        <v>0</v>
      </c>
    </row>
    <row r="97" spans="1:16" x14ac:dyDescent="0.3">
      <c r="A97" s="3"/>
      <c r="B97" s="4"/>
      <c r="C97" s="5"/>
      <c r="D97" s="3"/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1">
        <f t="shared" si="4"/>
        <v>0</v>
      </c>
      <c r="P97" s="1">
        <f t="shared" si="3"/>
        <v>0</v>
      </c>
    </row>
    <row r="98" spans="1:16" x14ac:dyDescent="0.3">
      <c r="A98" s="3"/>
      <c r="B98" s="4"/>
      <c r="C98" s="5"/>
      <c r="D98" s="3"/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1">
        <f t="shared" si="4"/>
        <v>0</v>
      </c>
      <c r="P98" s="1">
        <f t="shared" si="3"/>
        <v>0</v>
      </c>
    </row>
    <row r="99" spans="1:16" x14ac:dyDescent="0.3">
      <c r="A99" s="3"/>
      <c r="B99" s="4"/>
      <c r="C99" s="5"/>
      <c r="D99" s="3"/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1">
        <f t="shared" si="4"/>
        <v>0</v>
      </c>
      <c r="P99" s="1">
        <f t="shared" si="3"/>
        <v>0</v>
      </c>
    </row>
    <row r="100" spans="1:16" x14ac:dyDescent="0.3">
      <c r="A100" s="3"/>
      <c r="B100" s="4"/>
      <c r="C100" s="5"/>
      <c r="D100" s="3"/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1">
        <f t="shared" si="4"/>
        <v>0</v>
      </c>
      <c r="P100" s="1">
        <f t="shared" si="3"/>
        <v>0</v>
      </c>
    </row>
    <row r="101" spans="1:16" x14ac:dyDescent="0.3">
      <c r="A101" s="3"/>
      <c r="B101" s="4"/>
      <c r="C101" s="5"/>
      <c r="D101" s="3"/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1">
        <f t="shared" si="4"/>
        <v>0</v>
      </c>
      <c r="P101" s="1">
        <f t="shared" si="3"/>
        <v>0</v>
      </c>
    </row>
    <row r="102" spans="1:16" x14ac:dyDescent="0.3">
      <c r="A102" s="3"/>
      <c r="B102" s="4"/>
      <c r="C102" s="5"/>
      <c r="D102" s="3"/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1">
        <f t="shared" si="4"/>
        <v>0</v>
      </c>
      <c r="P102" s="1">
        <f t="shared" si="3"/>
        <v>0</v>
      </c>
    </row>
    <row r="103" spans="1:16" x14ac:dyDescent="0.3">
      <c r="A103" s="3"/>
      <c r="B103" s="4"/>
      <c r="C103" s="5"/>
      <c r="D103" s="3"/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1">
        <f t="shared" si="4"/>
        <v>0</v>
      </c>
      <c r="P103" s="1">
        <f t="shared" ref="P103:P134" si="5">SUM(E103:N103)</f>
        <v>0</v>
      </c>
    </row>
    <row r="104" spans="1:16" x14ac:dyDescent="0.3">
      <c r="A104" s="3"/>
      <c r="B104" s="4"/>
      <c r="C104" s="5"/>
      <c r="D104" s="3"/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1">
        <f t="shared" si="4"/>
        <v>0</v>
      </c>
      <c r="P104" s="1">
        <f t="shared" si="5"/>
        <v>0</v>
      </c>
    </row>
    <row r="105" spans="1:16" x14ac:dyDescent="0.3">
      <c r="A105" s="3"/>
      <c r="B105" s="4"/>
      <c r="C105" s="5"/>
      <c r="D105" s="3"/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1">
        <f t="shared" si="4"/>
        <v>0</v>
      </c>
      <c r="P105" s="1">
        <f t="shared" si="5"/>
        <v>0</v>
      </c>
    </row>
    <row r="106" spans="1:16" x14ac:dyDescent="0.3">
      <c r="A106" s="3"/>
      <c r="B106" s="4"/>
      <c r="C106" s="5"/>
      <c r="D106" s="3"/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1">
        <f t="shared" si="4"/>
        <v>0</v>
      </c>
      <c r="P106" s="1">
        <f t="shared" si="5"/>
        <v>0</v>
      </c>
    </row>
    <row r="107" spans="1:16" x14ac:dyDescent="0.3">
      <c r="A107" s="3"/>
      <c r="B107" s="4"/>
      <c r="C107" s="5"/>
      <c r="D107" s="3"/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1">
        <f t="shared" si="4"/>
        <v>0</v>
      </c>
      <c r="P107" s="1">
        <f t="shared" si="5"/>
        <v>0</v>
      </c>
    </row>
    <row r="108" spans="1:16" x14ac:dyDescent="0.3">
      <c r="A108" s="3"/>
      <c r="B108" s="4"/>
      <c r="C108" s="5"/>
      <c r="D108" s="3"/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1">
        <f t="shared" si="4"/>
        <v>0</v>
      </c>
      <c r="P108" s="1">
        <f t="shared" si="5"/>
        <v>0</v>
      </c>
    </row>
    <row r="109" spans="1:16" x14ac:dyDescent="0.3">
      <c r="A109" s="3"/>
      <c r="B109" s="4"/>
      <c r="C109" s="5"/>
      <c r="D109" s="3"/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1">
        <f t="shared" si="4"/>
        <v>0</v>
      </c>
      <c r="P109" s="1">
        <f t="shared" si="5"/>
        <v>0</v>
      </c>
    </row>
    <row r="110" spans="1:16" x14ac:dyDescent="0.3">
      <c r="A110" s="3"/>
      <c r="B110" s="4"/>
      <c r="C110" s="5"/>
      <c r="D110" s="3"/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">
        <f t="shared" si="4"/>
        <v>0</v>
      </c>
      <c r="P110" s="1">
        <f t="shared" si="5"/>
        <v>0</v>
      </c>
    </row>
    <row r="111" spans="1:16" x14ac:dyDescent="0.3">
      <c r="A111" s="3"/>
      <c r="B111" s="4"/>
      <c r="C111" s="5"/>
      <c r="D111" s="3"/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1">
        <f t="shared" si="4"/>
        <v>0</v>
      </c>
      <c r="P111" s="1">
        <f t="shared" si="5"/>
        <v>0</v>
      </c>
    </row>
    <row r="112" spans="1:16" x14ac:dyDescent="0.3">
      <c r="A112" s="3"/>
      <c r="B112" s="4"/>
      <c r="C112" s="5"/>
      <c r="D112" s="3"/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1">
        <f t="shared" si="4"/>
        <v>0</v>
      </c>
      <c r="P112" s="1">
        <f t="shared" si="5"/>
        <v>0</v>
      </c>
    </row>
    <row r="113" spans="1:16" x14ac:dyDescent="0.3">
      <c r="A113" s="3"/>
      <c r="B113" s="4"/>
      <c r="C113" s="5"/>
      <c r="D113" s="3"/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1">
        <f t="shared" si="4"/>
        <v>0</v>
      </c>
      <c r="P113" s="1">
        <f t="shared" si="5"/>
        <v>0</v>
      </c>
    </row>
    <row r="114" spans="1:16" x14ac:dyDescent="0.3">
      <c r="A114" s="3"/>
      <c r="B114" s="4"/>
      <c r="C114" s="5"/>
      <c r="D114" s="3"/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1">
        <f t="shared" si="4"/>
        <v>0</v>
      </c>
      <c r="P114" s="1">
        <f t="shared" si="5"/>
        <v>0</v>
      </c>
    </row>
    <row r="115" spans="1:16" x14ac:dyDescent="0.3">
      <c r="A115" s="3"/>
      <c r="B115" s="4"/>
      <c r="C115" s="5"/>
      <c r="D115" s="3"/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1">
        <f t="shared" si="4"/>
        <v>0</v>
      </c>
      <c r="P115" s="1">
        <f t="shared" si="5"/>
        <v>0</v>
      </c>
    </row>
    <row r="116" spans="1:16" x14ac:dyDescent="0.3">
      <c r="A116" s="3"/>
      <c r="B116" s="4"/>
      <c r="C116" s="5"/>
      <c r="D116" s="3"/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 s="1">
        <f t="shared" si="4"/>
        <v>0</v>
      </c>
      <c r="P116" s="1">
        <f t="shared" si="5"/>
        <v>0</v>
      </c>
    </row>
    <row r="117" spans="1:16" x14ac:dyDescent="0.3">
      <c r="A117" s="3"/>
      <c r="B117" s="4"/>
      <c r="C117" s="5"/>
      <c r="D117" s="3"/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 s="1">
        <f t="shared" si="4"/>
        <v>0</v>
      </c>
      <c r="P117" s="1">
        <f t="shared" si="5"/>
        <v>0</v>
      </c>
    </row>
    <row r="118" spans="1:16" x14ac:dyDescent="0.3">
      <c r="A118" s="3"/>
      <c r="B118" s="4"/>
      <c r="C118" s="5"/>
      <c r="D118" s="3"/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1">
        <f t="shared" si="4"/>
        <v>0</v>
      </c>
      <c r="P118" s="1">
        <f t="shared" si="5"/>
        <v>0</v>
      </c>
    </row>
    <row r="119" spans="1:16" x14ac:dyDescent="0.3">
      <c r="A119" s="3"/>
      <c r="B119" s="4"/>
      <c r="C119" s="5"/>
      <c r="D119" s="3"/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1">
        <f t="shared" si="4"/>
        <v>0</v>
      </c>
      <c r="P119" s="1">
        <f t="shared" si="5"/>
        <v>0</v>
      </c>
    </row>
    <row r="120" spans="1:16" x14ac:dyDescent="0.3">
      <c r="A120" s="3"/>
      <c r="B120" s="4"/>
      <c r="C120" s="5"/>
      <c r="D120" s="3"/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1">
        <f t="shared" si="4"/>
        <v>0</v>
      </c>
      <c r="P120" s="1">
        <f t="shared" si="5"/>
        <v>0</v>
      </c>
    </row>
    <row r="121" spans="1:16" x14ac:dyDescent="0.3">
      <c r="A121" s="3"/>
      <c r="B121" s="4"/>
      <c r="C121" s="5"/>
      <c r="D121" s="3"/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1">
        <f t="shared" si="4"/>
        <v>0</v>
      </c>
      <c r="P121" s="1">
        <f t="shared" si="5"/>
        <v>0</v>
      </c>
    </row>
    <row r="122" spans="1:16" x14ac:dyDescent="0.3">
      <c r="A122" s="3"/>
      <c r="B122" s="4"/>
      <c r="C122" s="5"/>
      <c r="D122" s="3"/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>
        <v>0</v>
      </c>
      <c r="N122" s="6">
        <v>0</v>
      </c>
      <c r="O122" s="1">
        <f t="shared" si="4"/>
        <v>0</v>
      </c>
      <c r="P122" s="1">
        <f t="shared" si="5"/>
        <v>0</v>
      </c>
    </row>
    <row r="123" spans="1:16" x14ac:dyDescent="0.3">
      <c r="A123" s="3"/>
      <c r="B123" s="4"/>
      <c r="C123" s="5"/>
      <c r="D123" s="3"/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1">
        <f t="shared" si="4"/>
        <v>0</v>
      </c>
      <c r="P123" s="1">
        <f t="shared" si="5"/>
        <v>0</v>
      </c>
    </row>
    <row r="124" spans="1:16" x14ac:dyDescent="0.3">
      <c r="A124" s="3"/>
      <c r="B124" s="4"/>
      <c r="C124" s="5"/>
      <c r="D124" s="3"/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0</v>
      </c>
      <c r="N124" s="6">
        <v>0</v>
      </c>
      <c r="O124" s="1">
        <f t="shared" si="4"/>
        <v>0</v>
      </c>
      <c r="P124" s="1">
        <f t="shared" si="5"/>
        <v>0</v>
      </c>
    </row>
    <row r="125" spans="1:16" x14ac:dyDescent="0.3">
      <c r="A125" s="3"/>
      <c r="B125" s="4"/>
      <c r="C125" s="5"/>
      <c r="D125" s="3"/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1">
        <f t="shared" si="4"/>
        <v>0</v>
      </c>
      <c r="P125" s="1">
        <f t="shared" si="5"/>
        <v>0</v>
      </c>
    </row>
    <row r="126" spans="1:16" x14ac:dyDescent="0.3">
      <c r="A126" s="3"/>
      <c r="B126" s="4"/>
      <c r="C126" s="5"/>
      <c r="D126" s="3"/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1">
        <f t="shared" si="4"/>
        <v>0</v>
      </c>
      <c r="P126" s="1">
        <f t="shared" si="5"/>
        <v>0</v>
      </c>
    </row>
    <row r="127" spans="1:16" x14ac:dyDescent="0.3">
      <c r="A127" s="3"/>
      <c r="B127" s="4"/>
      <c r="C127" s="5"/>
      <c r="D127" s="3"/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1">
        <f t="shared" si="4"/>
        <v>0</v>
      </c>
      <c r="P127" s="1">
        <f t="shared" si="5"/>
        <v>0</v>
      </c>
    </row>
    <row r="128" spans="1:16" x14ac:dyDescent="0.3">
      <c r="A128" s="3"/>
      <c r="B128" s="4"/>
      <c r="C128" s="5"/>
      <c r="D128" s="3"/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>
        <v>0</v>
      </c>
      <c r="N128" s="6">
        <v>0</v>
      </c>
      <c r="O128" s="1">
        <f t="shared" si="4"/>
        <v>0</v>
      </c>
      <c r="P128" s="1">
        <f t="shared" si="5"/>
        <v>0</v>
      </c>
    </row>
    <row r="129" spans="1:16" x14ac:dyDescent="0.3">
      <c r="A129" s="3"/>
      <c r="B129" s="4"/>
      <c r="C129" s="5"/>
      <c r="D129" s="3"/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0</v>
      </c>
      <c r="M129" s="6">
        <v>0</v>
      </c>
      <c r="N129" s="6">
        <v>0</v>
      </c>
      <c r="O129" s="1">
        <f t="shared" si="4"/>
        <v>0</v>
      </c>
      <c r="P129" s="1">
        <f t="shared" si="5"/>
        <v>0</v>
      </c>
    </row>
    <row r="130" spans="1:16" x14ac:dyDescent="0.3">
      <c r="A130" s="3"/>
      <c r="B130" s="4"/>
      <c r="C130" s="5"/>
      <c r="D130" s="3"/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1">
        <f t="shared" si="4"/>
        <v>0</v>
      </c>
      <c r="P130" s="1">
        <f t="shared" si="5"/>
        <v>0</v>
      </c>
    </row>
    <row r="131" spans="1:16" x14ac:dyDescent="0.3">
      <c r="A131" s="3"/>
      <c r="B131" s="4"/>
      <c r="C131" s="5"/>
      <c r="D131" s="3"/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>
        <v>0</v>
      </c>
      <c r="N131" s="6">
        <v>0</v>
      </c>
      <c r="O131" s="1">
        <f t="shared" si="4"/>
        <v>0</v>
      </c>
      <c r="P131" s="1">
        <f t="shared" si="5"/>
        <v>0</v>
      </c>
    </row>
    <row r="132" spans="1:16" x14ac:dyDescent="0.3">
      <c r="A132" s="3"/>
      <c r="B132" s="4"/>
      <c r="C132" s="5"/>
      <c r="D132" s="3"/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1">
        <f t="shared" si="4"/>
        <v>0</v>
      </c>
      <c r="P132" s="1">
        <f t="shared" si="5"/>
        <v>0</v>
      </c>
    </row>
    <row r="133" spans="1:16" x14ac:dyDescent="0.3">
      <c r="A133" s="3"/>
      <c r="B133" s="4"/>
      <c r="C133" s="5"/>
      <c r="D133" s="3"/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1">
        <f t="shared" si="4"/>
        <v>0</v>
      </c>
      <c r="P133" s="1">
        <f t="shared" si="5"/>
        <v>0</v>
      </c>
    </row>
    <row r="134" spans="1:16" x14ac:dyDescent="0.3">
      <c r="A134" s="3"/>
      <c r="B134" s="4"/>
      <c r="C134" s="5"/>
      <c r="D134" s="3"/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1">
        <f t="shared" si="4"/>
        <v>0</v>
      </c>
      <c r="P134" s="1">
        <f t="shared" si="5"/>
        <v>0</v>
      </c>
    </row>
    <row r="135" spans="1:16" x14ac:dyDescent="0.3">
      <c r="A135" s="3"/>
      <c r="B135" s="4"/>
      <c r="C135" s="5"/>
      <c r="D135" s="3"/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1">
        <f t="shared" si="4"/>
        <v>0</v>
      </c>
      <c r="P135" s="1">
        <f t="shared" ref="P135:P166" si="6">SUM(E135:N135)</f>
        <v>0</v>
      </c>
    </row>
    <row r="136" spans="1:16" x14ac:dyDescent="0.3">
      <c r="A136" s="3"/>
      <c r="B136" s="4"/>
      <c r="C136" s="5"/>
      <c r="D136" s="3"/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1">
        <f t="shared" ref="O136:O199" si="7">(LARGE(E136:L136,1)+LARGE(E136:L136,2)+LARGE(E136:L136,3))/3</f>
        <v>0</v>
      </c>
      <c r="P136" s="1">
        <f t="shared" si="6"/>
        <v>0</v>
      </c>
    </row>
    <row r="137" spans="1:16" x14ac:dyDescent="0.3">
      <c r="A137" s="3"/>
      <c r="B137" s="4"/>
      <c r="C137" s="5"/>
      <c r="D137" s="3"/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 s="1">
        <f t="shared" si="7"/>
        <v>0</v>
      </c>
      <c r="P137" s="1">
        <f t="shared" si="6"/>
        <v>0</v>
      </c>
    </row>
    <row r="138" spans="1:16" x14ac:dyDescent="0.3">
      <c r="A138" s="3"/>
      <c r="B138" s="4"/>
      <c r="C138" s="5"/>
      <c r="D138" s="3"/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1">
        <f t="shared" si="7"/>
        <v>0</v>
      </c>
      <c r="P138" s="1">
        <f t="shared" si="6"/>
        <v>0</v>
      </c>
    </row>
    <row r="139" spans="1:16" x14ac:dyDescent="0.3">
      <c r="A139" s="3"/>
      <c r="B139" s="4"/>
      <c r="C139" s="5"/>
      <c r="D139" s="3"/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1">
        <f t="shared" si="7"/>
        <v>0</v>
      </c>
      <c r="P139" s="1">
        <f t="shared" si="6"/>
        <v>0</v>
      </c>
    </row>
    <row r="140" spans="1:16" x14ac:dyDescent="0.3">
      <c r="A140" s="3"/>
      <c r="B140" s="4"/>
      <c r="C140" s="5"/>
      <c r="D140" s="3"/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1">
        <f t="shared" si="7"/>
        <v>0</v>
      </c>
      <c r="P140" s="1">
        <f t="shared" si="6"/>
        <v>0</v>
      </c>
    </row>
    <row r="141" spans="1:16" x14ac:dyDescent="0.3">
      <c r="A141" s="3"/>
      <c r="B141" s="4"/>
      <c r="C141" s="5"/>
      <c r="D141" s="3"/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0</v>
      </c>
      <c r="O141" s="1">
        <f t="shared" si="7"/>
        <v>0</v>
      </c>
      <c r="P141" s="1">
        <f t="shared" si="6"/>
        <v>0</v>
      </c>
    </row>
    <row r="142" spans="1:16" x14ac:dyDescent="0.3">
      <c r="A142" s="3"/>
      <c r="B142" s="4"/>
      <c r="C142" s="5"/>
      <c r="D142" s="3"/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0</v>
      </c>
      <c r="N142" s="6">
        <v>0</v>
      </c>
      <c r="O142" s="1">
        <f t="shared" si="7"/>
        <v>0</v>
      </c>
      <c r="P142" s="1">
        <f t="shared" si="6"/>
        <v>0</v>
      </c>
    </row>
    <row r="143" spans="1:16" x14ac:dyDescent="0.3">
      <c r="A143" s="3"/>
      <c r="B143" s="4"/>
      <c r="C143" s="5"/>
      <c r="D143" s="3"/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1">
        <f t="shared" si="7"/>
        <v>0</v>
      </c>
      <c r="P143" s="1">
        <f t="shared" si="6"/>
        <v>0</v>
      </c>
    </row>
    <row r="144" spans="1:16" x14ac:dyDescent="0.3">
      <c r="A144" s="3"/>
      <c r="B144" s="4"/>
      <c r="C144" s="5"/>
      <c r="D144" s="3"/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1">
        <f t="shared" si="7"/>
        <v>0</v>
      </c>
      <c r="P144" s="1">
        <f t="shared" si="6"/>
        <v>0</v>
      </c>
    </row>
    <row r="145" spans="1:16" x14ac:dyDescent="0.3">
      <c r="A145" s="3"/>
      <c r="B145" s="4"/>
      <c r="C145" s="5"/>
      <c r="D145" s="3"/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1">
        <f t="shared" si="7"/>
        <v>0</v>
      </c>
      <c r="P145" s="1">
        <f t="shared" si="6"/>
        <v>0</v>
      </c>
    </row>
    <row r="146" spans="1:16" x14ac:dyDescent="0.3">
      <c r="A146" s="3"/>
      <c r="B146" s="4"/>
      <c r="C146" s="5"/>
      <c r="D146" s="3"/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1">
        <f t="shared" si="7"/>
        <v>0</v>
      </c>
      <c r="P146" s="1">
        <f t="shared" si="6"/>
        <v>0</v>
      </c>
    </row>
    <row r="147" spans="1:16" x14ac:dyDescent="0.3">
      <c r="A147" s="3"/>
      <c r="B147" s="4"/>
      <c r="C147" s="5"/>
      <c r="D147" s="3"/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1">
        <f t="shared" si="7"/>
        <v>0</v>
      </c>
      <c r="P147" s="1">
        <f t="shared" si="6"/>
        <v>0</v>
      </c>
    </row>
    <row r="148" spans="1:16" x14ac:dyDescent="0.3">
      <c r="A148" s="3"/>
      <c r="B148" s="4"/>
      <c r="C148" s="5"/>
      <c r="D148" s="3"/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1">
        <f t="shared" si="7"/>
        <v>0</v>
      </c>
      <c r="P148" s="1">
        <f t="shared" si="6"/>
        <v>0</v>
      </c>
    </row>
    <row r="149" spans="1:16" x14ac:dyDescent="0.3">
      <c r="A149" s="3"/>
      <c r="B149" s="4"/>
      <c r="C149" s="5"/>
      <c r="D149" s="3"/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1">
        <f t="shared" si="7"/>
        <v>0</v>
      </c>
      <c r="P149" s="1">
        <f t="shared" si="6"/>
        <v>0</v>
      </c>
    </row>
    <row r="150" spans="1:16" x14ac:dyDescent="0.3">
      <c r="A150" s="3"/>
      <c r="B150" s="4"/>
      <c r="C150" s="5"/>
      <c r="D150" s="3"/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1">
        <f t="shared" si="7"/>
        <v>0</v>
      </c>
      <c r="P150" s="1">
        <f t="shared" si="6"/>
        <v>0</v>
      </c>
    </row>
    <row r="151" spans="1:16" x14ac:dyDescent="0.3">
      <c r="A151" s="3"/>
      <c r="B151" s="4"/>
      <c r="C151" s="5"/>
      <c r="D151" s="3"/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1">
        <f t="shared" si="7"/>
        <v>0</v>
      </c>
      <c r="P151" s="1">
        <f t="shared" si="6"/>
        <v>0</v>
      </c>
    </row>
    <row r="152" spans="1:16" x14ac:dyDescent="0.3">
      <c r="A152" s="3"/>
      <c r="B152" s="4"/>
      <c r="C152" s="5"/>
      <c r="D152" s="3"/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1">
        <f t="shared" si="7"/>
        <v>0</v>
      </c>
      <c r="P152" s="1">
        <f t="shared" si="6"/>
        <v>0</v>
      </c>
    </row>
    <row r="153" spans="1:16" x14ac:dyDescent="0.3">
      <c r="A153" s="3"/>
      <c r="B153" s="4"/>
      <c r="C153" s="5"/>
      <c r="D153" s="3"/>
      <c r="E153" s="6">
        <v>0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0</v>
      </c>
      <c r="L153" s="6">
        <v>0</v>
      </c>
      <c r="M153" s="6">
        <v>0</v>
      </c>
      <c r="N153" s="6">
        <v>0</v>
      </c>
      <c r="O153" s="1">
        <f t="shared" si="7"/>
        <v>0</v>
      </c>
      <c r="P153" s="1">
        <f t="shared" si="6"/>
        <v>0</v>
      </c>
    </row>
    <row r="154" spans="1:16" x14ac:dyDescent="0.3">
      <c r="A154" s="3"/>
      <c r="B154" s="4"/>
      <c r="C154" s="5"/>
      <c r="D154" s="3"/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0</v>
      </c>
      <c r="O154" s="1">
        <f t="shared" si="7"/>
        <v>0</v>
      </c>
      <c r="P154" s="1">
        <f t="shared" si="6"/>
        <v>0</v>
      </c>
    </row>
    <row r="155" spans="1:16" x14ac:dyDescent="0.3">
      <c r="A155" s="3"/>
      <c r="B155" s="4"/>
      <c r="C155" s="5"/>
      <c r="D155" s="3"/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1">
        <f t="shared" si="7"/>
        <v>0</v>
      </c>
      <c r="P155" s="1">
        <f t="shared" si="6"/>
        <v>0</v>
      </c>
    </row>
    <row r="156" spans="1:16" x14ac:dyDescent="0.3">
      <c r="A156" s="3"/>
      <c r="B156" s="4"/>
      <c r="C156" s="5"/>
      <c r="D156" s="3"/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1">
        <f t="shared" si="7"/>
        <v>0</v>
      </c>
      <c r="P156" s="1">
        <f t="shared" si="6"/>
        <v>0</v>
      </c>
    </row>
    <row r="157" spans="1:16" x14ac:dyDescent="0.3">
      <c r="A157" s="3"/>
      <c r="B157" s="4"/>
      <c r="C157" s="5"/>
      <c r="D157" s="3"/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1">
        <f t="shared" si="7"/>
        <v>0</v>
      </c>
      <c r="P157" s="1">
        <f t="shared" si="6"/>
        <v>0</v>
      </c>
    </row>
    <row r="158" spans="1:16" x14ac:dyDescent="0.3">
      <c r="A158" s="3"/>
      <c r="B158" s="4"/>
      <c r="C158" s="5"/>
      <c r="D158" s="3"/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0</v>
      </c>
      <c r="O158" s="1">
        <f t="shared" si="7"/>
        <v>0</v>
      </c>
      <c r="P158" s="1">
        <f t="shared" si="6"/>
        <v>0</v>
      </c>
    </row>
    <row r="159" spans="1:16" x14ac:dyDescent="0.3">
      <c r="A159" s="3"/>
      <c r="B159" s="4"/>
      <c r="C159" s="5"/>
      <c r="D159" s="3"/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0</v>
      </c>
      <c r="O159" s="1">
        <f t="shared" si="7"/>
        <v>0</v>
      </c>
      <c r="P159" s="1">
        <f t="shared" si="6"/>
        <v>0</v>
      </c>
    </row>
    <row r="160" spans="1:16" x14ac:dyDescent="0.3">
      <c r="A160" s="3"/>
      <c r="B160" s="4"/>
      <c r="C160" s="5"/>
      <c r="D160" s="3"/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 s="1">
        <f t="shared" si="7"/>
        <v>0</v>
      </c>
      <c r="P160" s="1">
        <f t="shared" si="6"/>
        <v>0</v>
      </c>
    </row>
    <row r="161" spans="1:16" x14ac:dyDescent="0.3">
      <c r="A161" s="3"/>
      <c r="B161" s="4"/>
      <c r="C161" s="5"/>
      <c r="D161" s="3"/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1">
        <f t="shared" si="7"/>
        <v>0</v>
      </c>
      <c r="P161" s="1">
        <f t="shared" si="6"/>
        <v>0</v>
      </c>
    </row>
    <row r="162" spans="1:16" x14ac:dyDescent="0.3">
      <c r="A162" s="3"/>
      <c r="B162" s="4"/>
      <c r="C162" s="5"/>
      <c r="D162" s="3"/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1">
        <f t="shared" si="7"/>
        <v>0</v>
      </c>
      <c r="P162" s="1">
        <f t="shared" si="6"/>
        <v>0</v>
      </c>
    </row>
    <row r="163" spans="1:16" x14ac:dyDescent="0.3">
      <c r="A163" s="3"/>
      <c r="B163" s="4"/>
      <c r="C163" s="5"/>
      <c r="D163" s="3"/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1">
        <f t="shared" si="7"/>
        <v>0</v>
      </c>
      <c r="P163" s="1">
        <f t="shared" si="6"/>
        <v>0</v>
      </c>
    </row>
    <row r="164" spans="1:16" x14ac:dyDescent="0.3">
      <c r="A164" s="3"/>
      <c r="B164" s="4"/>
      <c r="C164" s="5"/>
      <c r="D164" s="3"/>
      <c r="E164" s="6">
        <v>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1">
        <f t="shared" si="7"/>
        <v>0</v>
      </c>
      <c r="P164" s="1">
        <f t="shared" si="6"/>
        <v>0</v>
      </c>
    </row>
    <row r="165" spans="1:16" x14ac:dyDescent="0.3">
      <c r="A165" s="3"/>
      <c r="B165" s="4"/>
      <c r="C165" s="5"/>
      <c r="D165" s="3"/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0</v>
      </c>
      <c r="M165" s="6">
        <v>0</v>
      </c>
      <c r="N165" s="6">
        <v>0</v>
      </c>
      <c r="O165" s="1">
        <f t="shared" si="7"/>
        <v>0</v>
      </c>
      <c r="P165" s="1">
        <f t="shared" si="6"/>
        <v>0</v>
      </c>
    </row>
    <row r="166" spans="1:16" x14ac:dyDescent="0.3">
      <c r="A166" s="3"/>
      <c r="B166" s="4"/>
      <c r="C166" s="5"/>
      <c r="D166" s="3"/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1">
        <f t="shared" si="7"/>
        <v>0</v>
      </c>
      <c r="P166" s="1">
        <f t="shared" si="6"/>
        <v>0</v>
      </c>
    </row>
    <row r="167" spans="1:16" x14ac:dyDescent="0.3">
      <c r="A167" s="3"/>
      <c r="B167" s="4"/>
      <c r="C167" s="5"/>
      <c r="D167" s="3"/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1">
        <f t="shared" si="7"/>
        <v>0</v>
      </c>
      <c r="P167" s="1">
        <f t="shared" ref="P167:P200" si="8">SUM(E167:N167)</f>
        <v>0</v>
      </c>
    </row>
    <row r="168" spans="1:16" x14ac:dyDescent="0.3">
      <c r="A168" s="3"/>
      <c r="B168" s="4"/>
      <c r="C168" s="5"/>
      <c r="D168" s="3"/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0</v>
      </c>
      <c r="N168" s="6">
        <v>0</v>
      </c>
      <c r="O168" s="1">
        <f t="shared" si="7"/>
        <v>0</v>
      </c>
      <c r="P168" s="1">
        <f t="shared" si="8"/>
        <v>0</v>
      </c>
    </row>
    <row r="169" spans="1:16" x14ac:dyDescent="0.3">
      <c r="A169" s="3"/>
      <c r="B169" s="4"/>
      <c r="C169" s="5"/>
      <c r="D169" s="3"/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0</v>
      </c>
      <c r="N169" s="6">
        <v>0</v>
      </c>
      <c r="O169" s="1">
        <f t="shared" si="7"/>
        <v>0</v>
      </c>
      <c r="P169" s="1">
        <f t="shared" si="8"/>
        <v>0</v>
      </c>
    </row>
    <row r="170" spans="1:16" x14ac:dyDescent="0.3">
      <c r="A170" s="3"/>
      <c r="B170" s="4"/>
      <c r="C170" s="5"/>
      <c r="D170" s="3"/>
      <c r="E170" s="6">
        <v>0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1">
        <f t="shared" si="7"/>
        <v>0</v>
      </c>
      <c r="P170" s="1">
        <f t="shared" si="8"/>
        <v>0</v>
      </c>
    </row>
    <row r="171" spans="1:16" x14ac:dyDescent="0.3">
      <c r="A171" s="3"/>
      <c r="B171" s="4"/>
      <c r="C171" s="5"/>
      <c r="D171" s="3"/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1">
        <f t="shared" si="7"/>
        <v>0</v>
      </c>
      <c r="P171" s="1">
        <f t="shared" si="8"/>
        <v>0</v>
      </c>
    </row>
    <row r="172" spans="1:16" x14ac:dyDescent="0.3">
      <c r="A172" s="3"/>
      <c r="B172" s="4"/>
      <c r="C172" s="5"/>
      <c r="D172" s="3"/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1">
        <f t="shared" si="7"/>
        <v>0</v>
      </c>
      <c r="P172" s="1">
        <f t="shared" si="8"/>
        <v>0</v>
      </c>
    </row>
    <row r="173" spans="1:16" x14ac:dyDescent="0.3">
      <c r="A173" s="3"/>
      <c r="B173" s="4"/>
      <c r="C173" s="5"/>
      <c r="D173" s="3"/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1">
        <f t="shared" si="7"/>
        <v>0</v>
      </c>
      <c r="P173" s="1">
        <f t="shared" si="8"/>
        <v>0</v>
      </c>
    </row>
    <row r="174" spans="1:16" x14ac:dyDescent="0.3">
      <c r="A174" s="3"/>
      <c r="B174" s="4"/>
      <c r="C174" s="5"/>
      <c r="D174" s="3"/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1">
        <f t="shared" si="7"/>
        <v>0</v>
      </c>
      <c r="P174" s="1">
        <f t="shared" si="8"/>
        <v>0</v>
      </c>
    </row>
    <row r="175" spans="1:16" x14ac:dyDescent="0.3">
      <c r="A175" s="3"/>
      <c r="B175" s="4"/>
      <c r="C175" s="5"/>
      <c r="D175" s="3"/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1">
        <f t="shared" si="7"/>
        <v>0</v>
      </c>
      <c r="P175" s="1">
        <f t="shared" si="8"/>
        <v>0</v>
      </c>
    </row>
    <row r="176" spans="1:16" x14ac:dyDescent="0.3">
      <c r="A176" s="3"/>
      <c r="B176" s="4"/>
      <c r="C176" s="5"/>
      <c r="D176" s="3"/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1">
        <f t="shared" si="7"/>
        <v>0</v>
      </c>
      <c r="P176" s="1">
        <f t="shared" si="8"/>
        <v>0</v>
      </c>
    </row>
    <row r="177" spans="1:16" x14ac:dyDescent="0.3">
      <c r="A177" s="3"/>
      <c r="B177" s="4"/>
      <c r="C177" s="5"/>
      <c r="D177" s="3"/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1">
        <f t="shared" si="7"/>
        <v>0</v>
      </c>
      <c r="P177" s="1">
        <f t="shared" si="8"/>
        <v>0</v>
      </c>
    </row>
    <row r="178" spans="1:16" x14ac:dyDescent="0.3">
      <c r="A178" s="3"/>
      <c r="B178" s="4"/>
      <c r="C178" s="5"/>
      <c r="D178" s="3"/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1">
        <f t="shared" si="7"/>
        <v>0</v>
      </c>
      <c r="P178" s="1">
        <f t="shared" si="8"/>
        <v>0</v>
      </c>
    </row>
    <row r="179" spans="1:16" x14ac:dyDescent="0.3">
      <c r="A179" s="3"/>
      <c r="B179" s="4"/>
      <c r="C179" s="5"/>
      <c r="D179" s="3"/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1">
        <f t="shared" si="7"/>
        <v>0</v>
      </c>
      <c r="P179" s="1">
        <f t="shared" si="8"/>
        <v>0</v>
      </c>
    </row>
    <row r="180" spans="1:16" x14ac:dyDescent="0.3">
      <c r="A180" s="3"/>
      <c r="B180" s="4"/>
      <c r="C180" s="5"/>
      <c r="D180" s="3"/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1">
        <f t="shared" si="7"/>
        <v>0</v>
      </c>
      <c r="P180" s="1">
        <f t="shared" si="8"/>
        <v>0</v>
      </c>
    </row>
    <row r="181" spans="1:16" x14ac:dyDescent="0.3">
      <c r="A181" s="3"/>
      <c r="B181" s="4"/>
      <c r="C181" s="5"/>
      <c r="D181" s="3"/>
      <c r="E181" s="6">
        <v>0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1">
        <f t="shared" si="7"/>
        <v>0</v>
      </c>
      <c r="P181" s="1">
        <f t="shared" si="8"/>
        <v>0</v>
      </c>
    </row>
    <row r="182" spans="1:16" x14ac:dyDescent="0.3">
      <c r="A182" s="3"/>
      <c r="B182" s="4"/>
      <c r="C182" s="5"/>
      <c r="D182" s="3"/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1">
        <f t="shared" si="7"/>
        <v>0</v>
      </c>
      <c r="P182" s="1">
        <f t="shared" si="8"/>
        <v>0</v>
      </c>
    </row>
    <row r="183" spans="1:16" x14ac:dyDescent="0.3">
      <c r="A183" s="3"/>
      <c r="B183" s="4"/>
      <c r="C183" s="5"/>
      <c r="D183" s="3"/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1">
        <f t="shared" si="7"/>
        <v>0</v>
      </c>
      <c r="P183" s="1">
        <f t="shared" si="8"/>
        <v>0</v>
      </c>
    </row>
    <row r="184" spans="1:16" x14ac:dyDescent="0.3">
      <c r="A184" s="3"/>
      <c r="B184" s="4"/>
      <c r="C184" s="5"/>
      <c r="D184" s="3"/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0</v>
      </c>
      <c r="O184" s="1">
        <f t="shared" si="7"/>
        <v>0</v>
      </c>
      <c r="P184" s="1">
        <f t="shared" si="8"/>
        <v>0</v>
      </c>
    </row>
    <row r="185" spans="1:16" x14ac:dyDescent="0.3">
      <c r="A185" s="3"/>
      <c r="B185" s="4"/>
      <c r="C185" s="5"/>
      <c r="D185" s="3"/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  <c r="O185" s="1">
        <f t="shared" si="7"/>
        <v>0</v>
      </c>
      <c r="P185" s="1">
        <f t="shared" si="8"/>
        <v>0</v>
      </c>
    </row>
    <row r="186" spans="1:16" x14ac:dyDescent="0.3">
      <c r="A186" s="3"/>
      <c r="B186" s="4"/>
      <c r="C186" s="5"/>
      <c r="D186" s="3"/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1">
        <f t="shared" si="7"/>
        <v>0</v>
      </c>
      <c r="P186" s="1">
        <f t="shared" si="8"/>
        <v>0</v>
      </c>
    </row>
    <row r="187" spans="1:16" x14ac:dyDescent="0.3">
      <c r="A187" s="3"/>
      <c r="B187" s="4"/>
      <c r="C187" s="5"/>
      <c r="D187" s="3"/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1">
        <f t="shared" si="7"/>
        <v>0</v>
      </c>
      <c r="P187" s="1">
        <f t="shared" si="8"/>
        <v>0</v>
      </c>
    </row>
    <row r="188" spans="1:16" x14ac:dyDescent="0.3">
      <c r="A188" s="3"/>
      <c r="B188" s="4"/>
      <c r="C188" s="5"/>
      <c r="D188" s="3"/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1">
        <f t="shared" si="7"/>
        <v>0</v>
      </c>
      <c r="P188" s="1">
        <f t="shared" si="8"/>
        <v>0</v>
      </c>
    </row>
    <row r="189" spans="1:16" x14ac:dyDescent="0.3">
      <c r="A189" s="3"/>
      <c r="B189" s="4"/>
      <c r="C189" s="5"/>
      <c r="D189" s="3"/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0</v>
      </c>
      <c r="N189" s="6">
        <v>0</v>
      </c>
      <c r="O189" s="1">
        <f t="shared" si="7"/>
        <v>0</v>
      </c>
      <c r="P189" s="1">
        <f t="shared" si="8"/>
        <v>0</v>
      </c>
    </row>
    <row r="190" spans="1:16" x14ac:dyDescent="0.3">
      <c r="A190" s="3"/>
      <c r="B190" s="4"/>
      <c r="C190" s="5"/>
      <c r="D190" s="3"/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1">
        <f t="shared" si="7"/>
        <v>0</v>
      </c>
      <c r="P190" s="1">
        <f t="shared" si="8"/>
        <v>0</v>
      </c>
    </row>
    <row r="191" spans="1:16" x14ac:dyDescent="0.3">
      <c r="A191" s="3"/>
      <c r="B191" s="4"/>
      <c r="C191" s="5"/>
      <c r="D191" s="3"/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0</v>
      </c>
      <c r="N191" s="6">
        <v>0</v>
      </c>
      <c r="O191" s="1">
        <f t="shared" si="7"/>
        <v>0</v>
      </c>
      <c r="P191" s="1">
        <f t="shared" si="8"/>
        <v>0</v>
      </c>
    </row>
    <row r="192" spans="1:16" x14ac:dyDescent="0.3">
      <c r="A192" s="3"/>
      <c r="B192" s="4"/>
      <c r="C192" s="5"/>
      <c r="D192" s="3"/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0</v>
      </c>
      <c r="N192" s="6">
        <v>0</v>
      </c>
      <c r="O192" s="1">
        <f t="shared" si="7"/>
        <v>0</v>
      </c>
      <c r="P192" s="1">
        <f t="shared" si="8"/>
        <v>0</v>
      </c>
    </row>
    <row r="193" spans="1:16" x14ac:dyDescent="0.3">
      <c r="A193" s="3"/>
      <c r="B193" s="4"/>
      <c r="C193" s="5"/>
      <c r="D193" s="3"/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0</v>
      </c>
      <c r="N193" s="6">
        <v>0</v>
      </c>
      <c r="O193" s="1">
        <f t="shared" si="7"/>
        <v>0</v>
      </c>
      <c r="P193" s="1">
        <f t="shared" si="8"/>
        <v>0</v>
      </c>
    </row>
    <row r="194" spans="1:16" x14ac:dyDescent="0.3">
      <c r="A194" s="3"/>
      <c r="B194" s="4"/>
      <c r="C194" s="5"/>
      <c r="D194" s="3"/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0</v>
      </c>
      <c r="N194" s="6">
        <v>0</v>
      </c>
      <c r="O194" s="1">
        <f t="shared" si="7"/>
        <v>0</v>
      </c>
      <c r="P194" s="1">
        <f t="shared" si="8"/>
        <v>0</v>
      </c>
    </row>
    <row r="195" spans="1:16" x14ac:dyDescent="0.3">
      <c r="A195" s="3"/>
      <c r="B195" s="4"/>
      <c r="C195" s="5"/>
      <c r="D195" s="3"/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1">
        <f t="shared" si="7"/>
        <v>0</v>
      </c>
      <c r="P195" s="1">
        <f t="shared" si="8"/>
        <v>0</v>
      </c>
    </row>
    <row r="196" spans="1:16" x14ac:dyDescent="0.3">
      <c r="A196" s="3"/>
      <c r="B196" s="4"/>
      <c r="C196" s="5"/>
      <c r="D196" s="3"/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1">
        <f t="shared" si="7"/>
        <v>0</v>
      </c>
      <c r="P196" s="1">
        <f t="shared" si="8"/>
        <v>0</v>
      </c>
    </row>
    <row r="197" spans="1:16" x14ac:dyDescent="0.3">
      <c r="A197" s="3"/>
      <c r="B197" s="4"/>
      <c r="C197" s="5"/>
      <c r="D197" s="3"/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1">
        <f t="shared" si="7"/>
        <v>0</v>
      </c>
      <c r="P197" s="1">
        <f t="shared" si="8"/>
        <v>0</v>
      </c>
    </row>
    <row r="198" spans="1:16" x14ac:dyDescent="0.3">
      <c r="A198" s="3"/>
      <c r="B198" s="4"/>
      <c r="C198" s="5"/>
      <c r="D198" s="3"/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1">
        <f t="shared" si="7"/>
        <v>0</v>
      </c>
      <c r="P198" s="1">
        <f t="shared" si="8"/>
        <v>0</v>
      </c>
    </row>
    <row r="199" spans="1:16" x14ac:dyDescent="0.3">
      <c r="A199" s="3"/>
      <c r="B199" s="4"/>
      <c r="C199" s="5"/>
      <c r="D199" s="3"/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0</v>
      </c>
      <c r="N199" s="6">
        <v>0</v>
      </c>
      <c r="O199" s="1">
        <f t="shared" si="7"/>
        <v>0</v>
      </c>
      <c r="P199" s="1">
        <f t="shared" si="8"/>
        <v>0</v>
      </c>
    </row>
    <row r="200" spans="1:16" x14ac:dyDescent="0.3">
      <c r="A200" s="3"/>
      <c r="B200" s="4"/>
      <c r="C200" s="5"/>
      <c r="D200" s="3"/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1">
        <f t="shared" ref="O200" si="9">(LARGE(E200:L200,1)+LARGE(E200:L200,2)+LARGE(E200:L200,3))/3</f>
        <v>0</v>
      </c>
      <c r="P200" s="1">
        <f t="shared" si="8"/>
        <v>0</v>
      </c>
    </row>
  </sheetData>
  <sheetProtection sheet="1" objects="1" scenarios="1"/>
  <autoFilter ref="A5:P6" xr:uid="{00000000-0009-0000-0000-000001000000}">
    <sortState xmlns:xlrd2="http://schemas.microsoft.com/office/spreadsheetml/2017/richdata2" ref="A8:P54">
      <sortCondition descending="1" ref="P5:P6"/>
    </sortState>
  </autoFilter>
  <mergeCells count="19">
    <mergeCell ref="P5:P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1:D1"/>
    <mergeCell ref="A2:D2"/>
    <mergeCell ref="A3:D3"/>
    <mergeCell ref="A5:A6"/>
    <mergeCell ref="B5:B6"/>
    <mergeCell ref="C5:C6"/>
    <mergeCell ref="D5:D6"/>
  </mergeCells>
  <conditionalFormatting sqref="B7:B200">
    <cfRule type="duplicateValues" dxfId="8" priority="3"/>
    <cfRule type="duplicateValues" dxfId="7" priority="2"/>
  </conditionalFormatting>
  <conditionalFormatting sqref="E7:P200">
    <cfRule type="cellIs" dxfId="6" priority="1" operator="greaterThan">
      <formula>1</formula>
    </cfRule>
  </conditionalFormatting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00"/>
  <sheetViews>
    <sheetView workbookViewId="0">
      <selection activeCell="E7" sqref="E7:N7"/>
    </sheetView>
  </sheetViews>
  <sheetFormatPr defaultRowHeight="14.4" x14ac:dyDescent="0.3"/>
  <cols>
    <col min="1" max="1" width="8.33203125" customWidth="1"/>
    <col min="2" max="2" width="24.109375" customWidth="1"/>
    <col min="3" max="3" width="9.6640625" customWidth="1"/>
    <col min="4" max="4" width="28" customWidth="1"/>
    <col min="5" max="15" width="6" customWidth="1"/>
    <col min="16" max="16" width="8.33203125" customWidth="1"/>
  </cols>
  <sheetData>
    <row r="1" spans="1:16" ht="28.8" x14ac:dyDescent="0.55000000000000004">
      <c r="A1" s="11" t="str">
        <f>CUCCIOLI!A1</f>
        <v xml:space="preserve">C.R. </v>
      </c>
      <c r="B1" s="11"/>
      <c r="C1" s="11"/>
      <c r="D1" s="11"/>
    </row>
    <row r="2" spans="1:16" ht="28.8" x14ac:dyDescent="0.55000000000000004">
      <c r="A2" s="11" t="str">
        <f>CUCCIOLI!A2</f>
        <v>RIEPILOGO PUNTEGGI CRITERIUM - 2023</v>
      </c>
      <c r="B2" s="11"/>
      <c r="C2" s="11"/>
      <c r="D2" s="11"/>
    </row>
    <row r="3" spans="1:16" ht="28.8" x14ac:dyDescent="0.55000000000000004">
      <c r="A3" s="11" t="s">
        <v>18</v>
      </c>
      <c r="B3" s="11"/>
      <c r="C3" s="11"/>
      <c r="D3" s="11"/>
    </row>
    <row r="4" spans="1:16" ht="7.5" customHeight="1" x14ac:dyDescent="0.3"/>
    <row r="5" spans="1:16" ht="22.5" customHeight="1" x14ac:dyDescent="0.3">
      <c r="A5" s="9" t="s">
        <v>16</v>
      </c>
      <c r="B5" s="9" t="s">
        <v>2</v>
      </c>
      <c r="C5" s="9" t="s">
        <v>0</v>
      </c>
      <c r="D5" s="10" t="s">
        <v>1</v>
      </c>
      <c r="E5" s="9" t="s">
        <v>3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8</v>
      </c>
      <c r="K5" s="9" t="s">
        <v>9</v>
      </c>
      <c r="L5" s="9" t="s">
        <v>10</v>
      </c>
      <c r="M5" s="9" t="s">
        <v>11</v>
      </c>
      <c r="N5" s="9" t="s">
        <v>12</v>
      </c>
      <c r="O5" s="7" t="s">
        <v>15</v>
      </c>
      <c r="P5" s="8" t="s">
        <v>13</v>
      </c>
    </row>
    <row r="6" spans="1:16" ht="22.5" customHeight="1" x14ac:dyDescent="0.3">
      <c r="A6" s="9"/>
      <c r="B6" s="9"/>
      <c r="C6" s="9"/>
      <c r="D6" s="10"/>
      <c r="E6" s="9"/>
      <c r="F6" s="9" t="s">
        <v>4</v>
      </c>
      <c r="G6" s="9"/>
      <c r="H6" s="9" t="s">
        <v>4</v>
      </c>
      <c r="I6" s="9"/>
      <c r="J6" s="9" t="s">
        <v>4</v>
      </c>
      <c r="K6" s="9"/>
      <c r="L6" s="9" t="s">
        <v>4</v>
      </c>
      <c r="M6" s="9"/>
      <c r="N6" s="9" t="s">
        <v>4</v>
      </c>
      <c r="O6" s="7"/>
      <c r="P6" s="8"/>
    </row>
    <row r="7" spans="1:16" x14ac:dyDescent="0.3">
      <c r="A7" s="3"/>
      <c r="B7" s="3"/>
      <c r="C7" s="5"/>
      <c r="D7" s="3"/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1">
        <f>(LARGE(E7:L7,1)+LARGE(E7:L7,2)+LARGE(E7:L7,3))/3</f>
        <v>0</v>
      </c>
      <c r="P7" s="1">
        <f t="shared" ref="P7:P38" si="0">SUM(E7:N7)</f>
        <v>0</v>
      </c>
    </row>
    <row r="8" spans="1:16" x14ac:dyDescent="0.3">
      <c r="A8" s="3"/>
      <c r="B8" s="3"/>
      <c r="C8" s="5"/>
      <c r="D8" s="3"/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1">
        <f t="shared" ref="O8:O71" si="1">(LARGE(E8:L8,1)+LARGE(E8:L8,2)+LARGE(E8:L8,3))/3</f>
        <v>0</v>
      </c>
      <c r="P8" s="1">
        <f t="shared" si="0"/>
        <v>0</v>
      </c>
    </row>
    <row r="9" spans="1:16" x14ac:dyDescent="0.3">
      <c r="A9" s="3"/>
      <c r="B9" s="3"/>
      <c r="C9" s="5"/>
      <c r="D9" s="3"/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1">
        <f t="shared" si="1"/>
        <v>0</v>
      </c>
      <c r="P9" s="1">
        <f t="shared" si="0"/>
        <v>0</v>
      </c>
    </row>
    <row r="10" spans="1:16" x14ac:dyDescent="0.3">
      <c r="A10" s="3"/>
      <c r="B10" s="3"/>
      <c r="C10" s="5"/>
      <c r="D10" s="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1">
        <f t="shared" si="1"/>
        <v>0</v>
      </c>
      <c r="P10" s="1">
        <f t="shared" si="0"/>
        <v>0</v>
      </c>
    </row>
    <row r="11" spans="1:16" x14ac:dyDescent="0.3">
      <c r="A11" s="3"/>
      <c r="B11" s="3"/>
      <c r="C11" s="5"/>
      <c r="D11" s="3"/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1">
        <f t="shared" si="1"/>
        <v>0</v>
      </c>
      <c r="P11" s="1">
        <f t="shared" si="0"/>
        <v>0</v>
      </c>
    </row>
    <row r="12" spans="1:16" x14ac:dyDescent="0.3">
      <c r="A12" s="3"/>
      <c r="B12" s="3"/>
      <c r="C12" s="5"/>
      <c r="D12" s="3"/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1">
        <f t="shared" si="1"/>
        <v>0</v>
      </c>
      <c r="P12" s="1">
        <f t="shared" si="0"/>
        <v>0</v>
      </c>
    </row>
    <row r="13" spans="1:16" x14ac:dyDescent="0.3">
      <c r="A13" s="3"/>
      <c r="B13" s="3"/>
      <c r="C13" s="5"/>
      <c r="D13" s="3"/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1">
        <f t="shared" si="1"/>
        <v>0</v>
      </c>
      <c r="P13" s="1">
        <f t="shared" si="0"/>
        <v>0</v>
      </c>
    </row>
    <row r="14" spans="1:16" x14ac:dyDescent="0.3">
      <c r="A14" s="3"/>
      <c r="B14" s="3"/>
      <c r="C14" s="5"/>
      <c r="D14" s="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1">
        <f t="shared" si="1"/>
        <v>0</v>
      </c>
      <c r="P14" s="1">
        <f t="shared" si="0"/>
        <v>0</v>
      </c>
    </row>
    <row r="15" spans="1:16" x14ac:dyDescent="0.3">
      <c r="A15" s="3"/>
      <c r="B15" s="3"/>
      <c r="C15" s="5"/>
      <c r="D15" s="3"/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1">
        <f t="shared" si="1"/>
        <v>0</v>
      </c>
      <c r="P15" s="1">
        <f t="shared" si="0"/>
        <v>0</v>
      </c>
    </row>
    <row r="16" spans="1:16" x14ac:dyDescent="0.3">
      <c r="A16" s="3"/>
      <c r="B16" s="3"/>
      <c r="C16" s="5"/>
      <c r="D16" s="3"/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1">
        <f t="shared" si="1"/>
        <v>0</v>
      </c>
      <c r="P16" s="1">
        <f t="shared" si="0"/>
        <v>0</v>
      </c>
    </row>
    <row r="17" spans="1:16" x14ac:dyDescent="0.3">
      <c r="A17" s="3"/>
      <c r="B17" s="3"/>
      <c r="C17" s="5"/>
      <c r="D17" s="3"/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1">
        <f t="shared" si="1"/>
        <v>0</v>
      </c>
      <c r="P17" s="1">
        <f t="shared" si="0"/>
        <v>0</v>
      </c>
    </row>
    <row r="18" spans="1:16" x14ac:dyDescent="0.3">
      <c r="A18" s="3"/>
      <c r="B18" s="3"/>
      <c r="C18" s="5"/>
      <c r="D18" s="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1">
        <f t="shared" si="1"/>
        <v>0</v>
      </c>
      <c r="P18" s="1">
        <f t="shared" si="0"/>
        <v>0</v>
      </c>
    </row>
    <row r="19" spans="1:16" x14ac:dyDescent="0.3">
      <c r="A19" s="3"/>
      <c r="B19" s="3"/>
      <c r="C19" s="5"/>
      <c r="D19" s="3"/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1">
        <f t="shared" si="1"/>
        <v>0</v>
      </c>
      <c r="P19" s="1">
        <f t="shared" si="0"/>
        <v>0</v>
      </c>
    </row>
    <row r="20" spans="1:16" x14ac:dyDescent="0.3">
      <c r="A20" s="3"/>
      <c r="B20" s="3"/>
      <c r="C20" s="5"/>
      <c r="D20" s="3"/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1">
        <f t="shared" si="1"/>
        <v>0</v>
      </c>
      <c r="P20" s="1">
        <f t="shared" si="0"/>
        <v>0</v>
      </c>
    </row>
    <row r="21" spans="1:16" x14ac:dyDescent="0.3">
      <c r="A21" s="3"/>
      <c r="B21" s="3"/>
      <c r="C21" s="5"/>
      <c r="D21" s="3"/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1">
        <f t="shared" si="1"/>
        <v>0</v>
      </c>
      <c r="P21" s="1">
        <f t="shared" si="0"/>
        <v>0</v>
      </c>
    </row>
    <row r="22" spans="1:16" x14ac:dyDescent="0.3">
      <c r="A22" s="3"/>
      <c r="B22" s="3"/>
      <c r="C22" s="5"/>
      <c r="D22" s="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1">
        <f t="shared" si="1"/>
        <v>0</v>
      </c>
      <c r="P22" s="1">
        <f t="shared" si="0"/>
        <v>0</v>
      </c>
    </row>
    <row r="23" spans="1:16" x14ac:dyDescent="0.3">
      <c r="A23" s="3"/>
      <c r="B23" s="3"/>
      <c r="C23" s="5"/>
      <c r="D23" s="3"/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1">
        <f t="shared" si="1"/>
        <v>0</v>
      </c>
      <c r="P23" s="1">
        <f t="shared" si="0"/>
        <v>0</v>
      </c>
    </row>
    <row r="24" spans="1:16" x14ac:dyDescent="0.3">
      <c r="A24" s="3"/>
      <c r="B24" s="3"/>
      <c r="C24" s="5"/>
      <c r="D24" s="3"/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1">
        <f t="shared" si="1"/>
        <v>0</v>
      </c>
      <c r="P24" s="1">
        <f t="shared" si="0"/>
        <v>0</v>
      </c>
    </row>
    <row r="25" spans="1:16" x14ac:dyDescent="0.3">
      <c r="A25" s="3"/>
      <c r="B25" s="3"/>
      <c r="C25" s="5"/>
      <c r="D25" s="3"/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1">
        <f t="shared" si="1"/>
        <v>0</v>
      </c>
      <c r="P25" s="1">
        <f t="shared" si="0"/>
        <v>0</v>
      </c>
    </row>
    <row r="26" spans="1:16" x14ac:dyDescent="0.3">
      <c r="A26" s="3"/>
      <c r="B26" s="3"/>
      <c r="C26" s="5"/>
      <c r="D26" s="3"/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1">
        <f t="shared" si="1"/>
        <v>0</v>
      </c>
      <c r="P26" s="1">
        <f t="shared" si="0"/>
        <v>0</v>
      </c>
    </row>
    <row r="27" spans="1:16" x14ac:dyDescent="0.3">
      <c r="A27" s="3"/>
      <c r="B27" s="3"/>
      <c r="C27" s="5"/>
      <c r="D27" s="3"/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1">
        <f t="shared" si="1"/>
        <v>0</v>
      </c>
      <c r="P27" s="1">
        <f t="shared" si="0"/>
        <v>0</v>
      </c>
    </row>
    <row r="28" spans="1:16" x14ac:dyDescent="0.3">
      <c r="A28" s="3"/>
      <c r="B28" s="3"/>
      <c r="C28" s="5"/>
      <c r="D28" s="3"/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1">
        <f t="shared" si="1"/>
        <v>0</v>
      </c>
      <c r="P28" s="1">
        <f t="shared" si="0"/>
        <v>0</v>
      </c>
    </row>
    <row r="29" spans="1:16" x14ac:dyDescent="0.3">
      <c r="A29" s="3"/>
      <c r="B29" s="3"/>
      <c r="C29" s="5"/>
      <c r="D29" s="3"/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1">
        <f t="shared" si="1"/>
        <v>0</v>
      </c>
      <c r="P29" s="1">
        <f t="shared" si="0"/>
        <v>0</v>
      </c>
    </row>
    <row r="30" spans="1:16" x14ac:dyDescent="0.3">
      <c r="A30" s="3"/>
      <c r="B30" s="3"/>
      <c r="C30" s="5"/>
      <c r="D30" s="3"/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1">
        <f t="shared" si="1"/>
        <v>0</v>
      </c>
      <c r="P30" s="1">
        <f t="shared" si="0"/>
        <v>0</v>
      </c>
    </row>
    <row r="31" spans="1:16" x14ac:dyDescent="0.3">
      <c r="A31" s="3"/>
      <c r="B31" s="3"/>
      <c r="C31" s="5"/>
      <c r="D31" s="3"/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1">
        <f t="shared" si="1"/>
        <v>0</v>
      </c>
      <c r="P31" s="1">
        <f t="shared" si="0"/>
        <v>0</v>
      </c>
    </row>
    <row r="32" spans="1:16" x14ac:dyDescent="0.3">
      <c r="A32" s="3"/>
      <c r="B32" s="3"/>
      <c r="C32" s="5"/>
      <c r="D32" s="3"/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1">
        <f t="shared" si="1"/>
        <v>0</v>
      </c>
      <c r="P32" s="1">
        <f t="shared" si="0"/>
        <v>0</v>
      </c>
    </row>
    <row r="33" spans="1:16" x14ac:dyDescent="0.3">
      <c r="A33" s="3"/>
      <c r="B33" s="3"/>
      <c r="C33" s="5"/>
      <c r="D33" s="3"/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1">
        <f t="shared" si="1"/>
        <v>0</v>
      </c>
      <c r="P33" s="1">
        <f t="shared" si="0"/>
        <v>0</v>
      </c>
    </row>
    <row r="34" spans="1:16" x14ac:dyDescent="0.3">
      <c r="A34" s="3"/>
      <c r="B34" s="4"/>
      <c r="C34" s="5"/>
      <c r="D34" s="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1">
        <f t="shared" si="1"/>
        <v>0</v>
      </c>
      <c r="P34" s="1">
        <f t="shared" si="0"/>
        <v>0</v>
      </c>
    </row>
    <row r="35" spans="1:16" x14ac:dyDescent="0.3">
      <c r="A35" s="3"/>
      <c r="B35" s="3"/>
      <c r="C35" s="5"/>
      <c r="D35" s="3"/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1">
        <f t="shared" si="1"/>
        <v>0</v>
      </c>
      <c r="P35" s="1">
        <f t="shared" si="0"/>
        <v>0</v>
      </c>
    </row>
    <row r="36" spans="1:16" x14ac:dyDescent="0.3">
      <c r="A36" s="3"/>
      <c r="B36" s="3"/>
      <c r="C36" s="5"/>
      <c r="D36" s="3"/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1">
        <f t="shared" si="1"/>
        <v>0</v>
      </c>
      <c r="P36" s="1">
        <f t="shared" si="0"/>
        <v>0</v>
      </c>
    </row>
    <row r="37" spans="1:16" x14ac:dyDescent="0.3">
      <c r="A37" s="3"/>
      <c r="B37" s="3"/>
      <c r="C37" s="5"/>
      <c r="D37" s="3"/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1">
        <f t="shared" si="1"/>
        <v>0</v>
      </c>
      <c r="P37" s="1">
        <f t="shared" si="0"/>
        <v>0</v>
      </c>
    </row>
    <row r="38" spans="1:16" x14ac:dyDescent="0.3">
      <c r="A38" s="3"/>
      <c r="B38" s="4"/>
      <c r="C38" s="5"/>
      <c r="D38" s="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1">
        <f t="shared" si="1"/>
        <v>0</v>
      </c>
      <c r="P38" s="1">
        <f t="shared" si="0"/>
        <v>0</v>
      </c>
    </row>
    <row r="39" spans="1:16" x14ac:dyDescent="0.3">
      <c r="A39" s="3"/>
      <c r="B39" s="3"/>
      <c r="C39" s="5"/>
      <c r="D39" s="3"/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1">
        <f t="shared" si="1"/>
        <v>0</v>
      </c>
      <c r="P39" s="1">
        <f t="shared" ref="P39:P70" si="2">SUM(E39:N39)</f>
        <v>0</v>
      </c>
    </row>
    <row r="40" spans="1:16" x14ac:dyDescent="0.3">
      <c r="A40" s="3"/>
      <c r="B40" s="3"/>
      <c r="C40" s="5"/>
      <c r="D40" s="3"/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1">
        <f t="shared" si="1"/>
        <v>0</v>
      </c>
      <c r="P40" s="1">
        <f t="shared" si="2"/>
        <v>0</v>
      </c>
    </row>
    <row r="41" spans="1:16" x14ac:dyDescent="0.3">
      <c r="A41" s="3"/>
      <c r="B41" s="3"/>
      <c r="C41" s="5"/>
      <c r="D41" s="3"/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1">
        <f t="shared" si="1"/>
        <v>0</v>
      </c>
      <c r="P41" s="1">
        <f t="shared" si="2"/>
        <v>0</v>
      </c>
    </row>
    <row r="42" spans="1:16" x14ac:dyDescent="0.3">
      <c r="A42" s="3"/>
      <c r="B42" s="4"/>
      <c r="C42" s="5"/>
      <c r="D42" s="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1">
        <f t="shared" si="1"/>
        <v>0</v>
      </c>
      <c r="P42" s="1">
        <f t="shared" si="2"/>
        <v>0</v>
      </c>
    </row>
    <row r="43" spans="1:16" x14ac:dyDescent="0.3">
      <c r="A43" s="3"/>
      <c r="B43" s="4"/>
      <c r="C43" s="5"/>
      <c r="D43" s="3"/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1">
        <f t="shared" si="1"/>
        <v>0</v>
      </c>
      <c r="P43" s="1">
        <f t="shared" si="2"/>
        <v>0</v>
      </c>
    </row>
    <row r="44" spans="1:16" x14ac:dyDescent="0.3">
      <c r="A44" s="3"/>
      <c r="B44" s="3"/>
      <c r="C44" s="5"/>
      <c r="D44" s="3"/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1">
        <f t="shared" si="1"/>
        <v>0</v>
      </c>
      <c r="P44" s="1">
        <f t="shared" si="2"/>
        <v>0</v>
      </c>
    </row>
    <row r="45" spans="1:16" x14ac:dyDescent="0.3">
      <c r="A45" s="3"/>
      <c r="B45" s="3"/>
      <c r="C45" s="5"/>
      <c r="D45" s="3"/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1">
        <f t="shared" si="1"/>
        <v>0</v>
      </c>
      <c r="P45" s="1">
        <f t="shared" si="2"/>
        <v>0</v>
      </c>
    </row>
    <row r="46" spans="1:16" x14ac:dyDescent="0.3">
      <c r="A46" s="3"/>
      <c r="B46" s="4"/>
      <c r="C46" s="5"/>
      <c r="D46" s="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1">
        <f t="shared" si="1"/>
        <v>0</v>
      </c>
      <c r="P46" s="1">
        <f t="shared" si="2"/>
        <v>0</v>
      </c>
    </row>
    <row r="47" spans="1:16" x14ac:dyDescent="0.3">
      <c r="A47" s="3"/>
      <c r="B47" s="4"/>
      <c r="C47" s="5"/>
      <c r="D47" s="3"/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1">
        <f t="shared" si="1"/>
        <v>0</v>
      </c>
      <c r="P47" s="1">
        <f t="shared" si="2"/>
        <v>0</v>
      </c>
    </row>
    <row r="48" spans="1:16" x14ac:dyDescent="0.3">
      <c r="A48" s="3"/>
      <c r="B48" s="4"/>
      <c r="C48" s="5"/>
      <c r="D48" s="3"/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1">
        <f t="shared" si="1"/>
        <v>0</v>
      </c>
      <c r="P48" s="1">
        <f t="shared" si="2"/>
        <v>0</v>
      </c>
    </row>
    <row r="49" spans="1:16" x14ac:dyDescent="0.3">
      <c r="A49" s="3"/>
      <c r="B49" s="3"/>
      <c r="C49" s="5"/>
      <c r="D49" s="3"/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1">
        <f t="shared" si="1"/>
        <v>0</v>
      </c>
      <c r="P49" s="1">
        <f t="shared" si="2"/>
        <v>0</v>
      </c>
    </row>
    <row r="50" spans="1:16" x14ac:dyDescent="0.3">
      <c r="A50" s="3"/>
      <c r="B50" s="4"/>
      <c r="C50" s="5"/>
      <c r="D50" s="3"/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1">
        <f t="shared" si="1"/>
        <v>0</v>
      </c>
      <c r="P50" s="1">
        <f t="shared" si="2"/>
        <v>0</v>
      </c>
    </row>
    <row r="51" spans="1:16" x14ac:dyDescent="0.3">
      <c r="A51" s="3"/>
      <c r="B51" s="3"/>
      <c r="C51" s="5"/>
      <c r="D51" s="3"/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1">
        <f t="shared" si="1"/>
        <v>0</v>
      </c>
      <c r="P51" s="1">
        <f t="shared" si="2"/>
        <v>0</v>
      </c>
    </row>
    <row r="52" spans="1:16" x14ac:dyDescent="0.3">
      <c r="A52" s="3"/>
      <c r="B52" s="4"/>
      <c r="C52" s="5"/>
      <c r="D52" s="3"/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1">
        <f t="shared" si="1"/>
        <v>0</v>
      </c>
      <c r="P52" s="1">
        <f t="shared" si="2"/>
        <v>0</v>
      </c>
    </row>
    <row r="53" spans="1:16" x14ac:dyDescent="0.3">
      <c r="A53" s="3"/>
      <c r="B53" s="4"/>
      <c r="C53" s="5"/>
      <c r="D53" s="3"/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1">
        <f t="shared" si="1"/>
        <v>0</v>
      </c>
      <c r="P53" s="1">
        <f t="shared" si="2"/>
        <v>0</v>
      </c>
    </row>
    <row r="54" spans="1:16" x14ac:dyDescent="0.3">
      <c r="A54" s="3"/>
      <c r="B54" s="4"/>
      <c r="C54" s="5"/>
      <c r="D54" s="3"/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1">
        <f t="shared" si="1"/>
        <v>0</v>
      </c>
      <c r="P54" s="1">
        <f t="shared" si="2"/>
        <v>0</v>
      </c>
    </row>
    <row r="55" spans="1:16" x14ac:dyDescent="0.3">
      <c r="A55" s="3"/>
      <c r="B55" s="4"/>
      <c r="C55" s="5"/>
      <c r="D55" s="3"/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1">
        <f t="shared" si="1"/>
        <v>0</v>
      </c>
      <c r="P55" s="1">
        <f t="shared" si="2"/>
        <v>0</v>
      </c>
    </row>
    <row r="56" spans="1:16" x14ac:dyDescent="0.3">
      <c r="A56" s="3"/>
      <c r="B56" s="4"/>
      <c r="C56" s="5"/>
      <c r="D56" s="3"/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1">
        <f t="shared" si="1"/>
        <v>0</v>
      </c>
      <c r="P56" s="1">
        <f t="shared" si="2"/>
        <v>0</v>
      </c>
    </row>
    <row r="57" spans="1:16" x14ac:dyDescent="0.3">
      <c r="A57" s="3"/>
      <c r="B57" s="4"/>
      <c r="C57" s="5"/>
      <c r="D57" s="3"/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1">
        <f t="shared" si="1"/>
        <v>0</v>
      </c>
      <c r="P57" s="1">
        <f t="shared" si="2"/>
        <v>0</v>
      </c>
    </row>
    <row r="58" spans="1:16" x14ac:dyDescent="0.3">
      <c r="A58" s="3"/>
      <c r="B58" s="4"/>
      <c r="C58" s="5"/>
      <c r="D58" s="3"/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1">
        <f t="shared" si="1"/>
        <v>0</v>
      </c>
      <c r="P58" s="1">
        <f t="shared" si="2"/>
        <v>0</v>
      </c>
    </row>
    <row r="59" spans="1:16" x14ac:dyDescent="0.3">
      <c r="A59" s="3"/>
      <c r="B59" s="4"/>
      <c r="C59" s="5"/>
      <c r="D59" s="3"/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1">
        <f t="shared" si="1"/>
        <v>0</v>
      </c>
      <c r="P59" s="1">
        <f t="shared" si="2"/>
        <v>0</v>
      </c>
    </row>
    <row r="60" spans="1:16" x14ac:dyDescent="0.3">
      <c r="A60" s="3"/>
      <c r="B60" s="4"/>
      <c r="C60" s="5"/>
      <c r="D60" s="3"/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1">
        <f t="shared" si="1"/>
        <v>0</v>
      </c>
      <c r="P60" s="1">
        <f t="shared" si="2"/>
        <v>0</v>
      </c>
    </row>
    <row r="61" spans="1:16" x14ac:dyDescent="0.3">
      <c r="A61" s="3"/>
      <c r="B61" s="4"/>
      <c r="C61" s="5"/>
      <c r="D61" s="3"/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1">
        <f t="shared" si="1"/>
        <v>0</v>
      </c>
      <c r="P61" s="1">
        <f t="shared" si="2"/>
        <v>0</v>
      </c>
    </row>
    <row r="62" spans="1:16" x14ac:dyDescent="0.3">
      <c r="A62" s="3"/>
      <c r="B62" s="4"/>
      <c r="C62" s="5"/>
      <c r="D62" s="3"/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1">
        <f t="shared" si="1"/>
        <v>0</v>
      </c>
      <c r="P62" s="1">
        <f t="shared" si="2"/>
        <v>0</v>
      </c>
    </row>
    <row r="63" spans="1:16" x14ac:dyDescent="0.3">
      <c r="A63" s="3"/>
      <c r="B63" s="4"/>
      <c r="C63" s="5"/>
      <c r="D63" s="3"/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1">
        <f t="shared" si="1"/>
        <v>0</v>
      </c>
      <c r="P63" s="1">
        <f t="shared" si="2"/>
        <v>0</v>
      </c>
    </row>
    <row r="64" spans="1:16" x14ac:dyDescent="0.3">
      <c r="A64" s="3"/>
      <c r="B64" s="4"/>
      <c r="C64" s="5"/>
      <c r="D64" s="3"/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1">
        <f t="shared" si="1"/>
        <v>0</v>
      </c>
      <c r="P64" s="1">
        <f t="shared" si="2"/>
        <v>0</v>
      </c>
    </row>
    <row r="65" spans="1:16" x14ac:dyDescent="0.3">
      <c r="A65" s="3"/>
      <c r="B65" s="4"/>
      <c r="C65" s="5"/>
      <c r="D65" s="3"/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1">
        <f t="shared" si="1"/>
        <v>0</v>
      </c>
      <c r="P65" s="1">
        <f t="shared" si="2"/>
        <v>0</v>
      </c>
    </row>
    <row r="66" spans="1:16" x14ac:dyDescent="0.3">
      <c r="A66" s="3"/>
      <c r="B66" s="4"/>
      <c r="C66" s="5"/>
      <c r="D66" s="3"/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1">
        <f t="shared" si="1"/>
        <v>0</v>
      </c>
      <c r="P66" s="1">
        <f t="shared" si="2"/>
        <v>0</v>
      </c>
    </row>
    <row r="67" spans="1:16" x14ac:dyDescent="0.3">
      <c r="A67" s="3"/>
      <c r="B67" s="4"/>
      <c r="C67" s="5"/>
      <c r="D67" s="3"/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1">
        <f t="shared" si="1"/>
        <v>0</v>
      </c>
      <c r="P67" s="1">
        <f t="shared" si="2"/>
        <v>0</v>
      </c>
    </row>
    <row r="68" spans="1:16" x14ac:dyDescent="0.3">
      <c r="A68" s="3"/>
      <c r="B68" s="4"/>
      <c r="C68" s="5"/>
      <c r="D68" s="3"/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1">
        <f t="shared" si="1"/>
        <v>0</v>
      </c>
      <c r="P68" s="1">
        <f t="shared" si="2"/>
        <v>0</v>
      </c>
    </row>
    <row r="69" spans="1:16" x14ac:dyDescent="0.3">
      <c r="A69" s="3"/>
      <c r="B69" s="4"/>
      <c r="C69" s="5"/>
      <c r="D69" s="3"/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1">
        <f t="shared" si="1"/>
        <v>0</v>
      </c>
      <c r="P69" s="1">
        <f t="shared" si="2"/>
        <v>0</v>
      </c>
    </row>
    <row r="70" spans="1:16" x14ac:dyDescent="0.3">
      <c r="A70" s="3"/>
      <c r="B70" s="4"/>
      <c r="C70" s="5"/>
      <c r="D70" s="3"/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1">
        <f t="shared" si="1"/>
        <v>0</v>
      </c>
      <c r="P70" s="1">
        <f t="shared" si="2"/>
        <v>0</v>
      </c>
    </row>
    <row r="71" spans="1:16" x14ac:dyDescent="0.3">
      <c r="A71" s="3"/>
      <c r="B71" s="4"/>
      <c r="C71" s="5"/>
      <c r="D71" s="3"/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1">
        <f t="shared" si="1"/>
        <v>0</v>
      </c>
      <c r="P71" s="1">
        <f t="shared" ref="P71:P102" si="3">SUM(E71:N71)</f>
        <v>0</v>
      </c>
    </row>
    <row r="72" spans="1:16" x14ac:dyDescent="0.3">
      <c r="A72" s="3"/>
      <c r="B72" s="4"/>
      <c r="C72" s="5"/>
      <c r="D72" s="3"/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1">
        <f t="shared" ref="O72:O135" si="4">(LARGE(E72:L72,1)+LARGE(E72:L72,2)+LARGE(E72:L72,3))/3</f>
        <v>0</v>
      </c>
      <c r="P72" s="1">
        <f t="shared" si="3"/>
        <v>0</v>
      </c>
    </row>
    <row r="73" spans="1:16" x14ac:dyDescent="0.3">
      <c r="A73" s="3"/>
      <c r="B73" s="4"/>
      <c r="C73" s="5"/>
      <c r="D73" s="3"/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1">
        <f t="shared" si="4"/>
        <v>0</v>
      </c>
      <c r="P73" s="1">
        <f t="shared" si="3"/>
        <v>0</v>
      </c>
    </row>
    <row r="74" spans="1:16" x14ac:dyDescent="0.3">
      <c r="A74" s="3"/>
      <c r="B74" s="4"/>
      <c r="C74" s="5"/>
      <c r="D74" s="3"/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1">
        <f t="shared" si="4"/>
        <v>0</v>
      </c>
      <c r="P74" s="1">
        <f t="shared" si="3"/>
        <v>0</v>
      </c>
    </row>
    <row r="75" spans="1:16" x14ac:dyDescent="0.3">
      <c r="A75" s="3"/>
      <c r="B75" s="4"/>
      <c r="C75" s="5"/>
      <c r="D75" s="3"/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1">
        <f t="shared" si="4"/>
        <v>0</v>
      </c>
      <c r="P75" s="1">
        <f t="shared" si="3"/>
        <v>0</v>
      </c>
    </row>
    <row r="76" spans="1:16" x14ac:dyDescent="0.3">
      <c r="A76" s="3"/>
      <c r="B76" s="4"/>
      <c r="C76" s="5"/>
      <c r="D76" s="3"/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1">
        <f t="shared" si="4"/>
        <v>0</v>
      </c>
      <c r="P76" s="1">
        <f t="shared" si="3"/>
        <v>0</v>
      </c>
    </row>
    <row r="77" spans="1:16" x14ac:dyDescent="0.3">
      <c r="A77" s="3"/>
      <c r="B77" s="4"/>
      <c r="C77" s="5"/>
      <c r="D77" s="3"/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1">
        <f t="shared" si="4"/>
        <v>0</v>
      </c>
      <c r="P77" s="1">
        <f t="shared" si="3"/>
        <v>0</v>
      </c>
    </row>
    <row r="78" spans="1:16" x14ac:dyDescent="0.3">
      <c r="A78" s="3"/>
      <c r="B78" s="4"/>
      <c r="C78" s="5"/>
      <c r="D78" s="3"/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1">
        <f t="shared" si="4"/>
        <v>0</v>
      </c>
      <c r="P78" s="1">
        <f t="shared" si="3"/>
        <v>0</v>
      </c>
    </row>
    <row r="79" spans="1:16" x14ac:dyDescent="0.3">
      <c r="A79" s="3"/>
      <c r="B79" s="4"/>
      <c r="C79" s="5"/>
      <c r="D79" s="3"/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1">
        <f t="shared" si="4"/>
        <v>0</v>
      </c>
      <c r="P79" s="1">
        <f t="shared" si="3"/>
        <v>0</v>
      </c>
    </row>
    <row r="80" spans="1:16" x14ac:dyDescent="0.3">
      <c r="A80" s="3"/>
      <c r="B80" s="4"/>
      <c r="C80" s="5"/>
      <c r="D80" s="3"/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1">
        <f t="shared" si="4"/>
        <v>0</v>
      </c>
      <c r="P80" s="1">
        <f t="shared" si="3"/>
        <v>0</v>
      </c>
    </row>
    <row r="81" spans="1:16" x14ac:dyDescent="0.3">
      <c r="A81" s="3"/>
      <c r="B81" s="4"/>
      <c r="C81" s="5"/>
      <c r="D81" s="3"/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1">
        <f t="shared" si="4"/>
        <v>0</v>
      </c>
      <c r="P81" s="1">
        <f t="shared" si="3"/>
        <v>0</v>
      </c>
    </row>
    <row r="82" spans="1:16" x14ac:dyDescent="0.3">
      <c r="A82" s="3"/>
      <c r="B82" s="4"/>
      <c r="C82" s="5"/>
      <c r="D82" s="3"/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1">
        <f t="shared" si="4"/>
        <v>0</v>
      </c>
      <c r="P82" s="1">
        <f t="shared" si="3"/>
        <v>0</v>
      </c>
    </row>
    <row r="83" spans="1:16" x14ac:dyDescent="0.3">
      <c r="A83" s="3"/>
      <c r="B83" s="4"/>
      <c r="C83" s="5"/>
      <c r="D83" s="3"/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1">
        <f t="shared" si="4"/>
        <v>0</v>
      </c>
      <c r="P83" s="1">
        <f t="shared" si="3"/>
        <v>0</v>
      </c>
    </row>
    <row r="84" spans="1:16" x14ac:dyDescent="0.3">
      <c r="A84" s="3"/>
      <c r="B84" s="4"/>
      <c r="C84" s="5"/>
      <c r="D84" s="3"/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1">
        <f t="shared" si="4"/>
        <v>0</v>
      </c>
      <c r="P84" s="1">
        <f t="shared" si="3"/>
        <v>0</v>
      </c>
    </row>
    <row r="85" spans="1:16" x14ac:dyDescent="0.3">
      <c r="A85" s="3"/>
      <c r="B85" s="4"/>
      <c r="C85" s="5"/>
      <c r="D85" s="3"/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1">
        <f t="shared" si="4"/>
        <v>0</v>
      </c>
      <c r="P85" s="1">
        <f t="shared" si="3"/>
        <v>0</v>
      </c>
    </row>
    <row r="86" spans="1:16" x14ac:dyDescent="0.3">
      <c r="A86" s="3"/>
      <c r="B86" s="4"/>
      <c r="C86" s="5"/>
      <c r="D86" s="3"/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1">
        <f t="shared" si="4"/>
        <v>0</v>
      </c>
      <c r="P86" s="1">
        <f t="shared" si="3"/>
        <v>0</v>
      </c>
    </row>
    <row r="87" spans="1:16" x14ac:dyDescent="0.3">
      <c r="A87" s="3"/>
      <c r="B87" s="4"/>
      <c r="C87" s="5"/>
      <c r="D87" s="3"/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1">
        <f t="shared" si="4"/>
        <v>0</v>
      </c>
      <c r="P87" s="1">
        <f t="shared" si="3"/>
        <v>0</v>
      </c>
    </row>
    <row r="88" spans="1:16" x14ac:dyDescent="0.3">
      <c r="A88" s="3"/>
      <c r="B88" s="4"/>
      <c r="C88" s="5"/>
      <c r="D88" s="3"/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">
        <f t="shared" si="4"/>
        <v>0</v>
      </c>
      <c r="P88" s="1">
        <f t="shared" si="3"/>
        <v>0</v>
      </c>
    </row>
    <row r="89" spans="1:16" x14ac:dyDescent="0.3">
      <c r="A89" s="3"/>
      <c r="B89" s="4"/>
      <c r="C89" s="5"/>
      <c r="D89" s="3"/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1">
        <f t="shared" si="4"/>
        <v>0</v>
      </c>
      <c r="P89" s="1">
        <f t="shared" si="3"/>
        <v>0</v>
      </c>
    </row>
    <row r="90" spans="1:16" x14ac:dyDescent="0.3">
      <c r="A90" s="3"/>
      <c r="B90" s="4"/>
      <c r="C90" s="5"/>
      <c r="D90" s="3"/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1">
        <f t="shared" si="4"/>
        <v>0</v>
      </c>
      <c r="P90" s="1">
        <f t="shared" si="3"/>
        <v>0</v>
      </c>
    </row>
    <row r="91" spans="1:16" x14ac:dyDescent="0.3">
      <c r="A91" s="3"/>
      <c r="B91" s="4"/>
      <c r="C91" s="5"/>
      <c r="D91" s="3"/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1">
        <f t="shared" si="4"/>
        <v>0</v>
      </c>
      <c r="P91" s="1">
        <f t="shared" si="3"/>
        <v>0</v>
      </c>
    </row>
    <row r="92" spans="1:16" x14ac:dyDescent="0.3">
      <c r="A92" s="3"/>
      <c r="B92" s="4"/>
      <c r="C92" s="5"/>
      <c r="D92" s="3"/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1">
        <f t="shared" si="4"/>
        <v>0</v>
      </c>
      <c r="P92" s="1">
        <f t="shared" si="3"/>
        <v>0</v>
      </c>
    </row>
    <row r="93" spans="1:16" x14ac:dyDescent="0.3">
      <c r="A93" s="3"/>
      <c r="B93" s="4"/>
      <c r="C93" s="5"/>
      <c r="D93" s="3"/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1">
        <f t="shared" si="4"/>
        <v>0</v>
      </c>
      <c r="P93" s="1">
        <f t="shared" si="3"/>
        <v>0</v>
      </c>
    </row>
    <row r="94" spans="1:16" x14ac:dyDescent="0.3">
      <c r="A94" s="3"/>
      <c r="B94" s="4"/>
      <c r="C94" s="5"/>
      <c r="D94" s="3"/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1">
        <f t="shared" si="4"/>
        <v>0</v>
      </c>
      <c r="P94" s="1">
        <f t="shared" si="3"/>
        <v>0</v>
      </c>
    </row>
    <row r="95" spans="1:16" x14ac:dyDescent="0.3">
      <c r="A95" s="3"/>
      <c r="B95" s="4"/>
      <c r="C95" s="5"/>
      <c r="D95" s="3"/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1">
        <f t="shared" si="4"/>
        <v>0</v>
      </c>
      <c r="P95" s="1">
        <f t="shared" si="3"/>
        <v>0</v>
      </c>
    </row>
    <row r="96" spans="1:16" x14ac:dyDescent="0.3">
      <c r="A96" s="3"/>
      <c r="B96" s="4"/>
      <c r="C96" s="5"/>
      <c r="D96" s="3"/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1">
        <f t="shared" si="4"/>
        <v>0</v>
      </c>
      <c r="P96" s="1">
        <f t="shared" si="3"/>
        <v>0</v>
      </c>
    </row>
    <row r="97" spans="1:16" x14ac:dyDescent="0.3">
      <c r="A97" s="3"/>
      <c r="B97" s="4"/>
      <c r="C97" s="5"/>
      <c r="D97" s="3"/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1">
        <f t="shared" si="4"/>
        <v>0</v>
      </c>
      <c r="P97" s="1">
        <f t="shared" si="3"/>
        <v>0</v>
      </c>
    </row>
    <row r="98" spans="1:16" x14ac:dyDescent="0.3">
      <c r="A98" s="3"/>
      <c r="B98" s="4"/>
      <c r="C98" s="5"/>
      <c r="D98" s="3"/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1">
        <f t="shared" si="4"/>
        <v>0</v>
      </c>
      <c r="P98" s="1">
        <f t="shared" si="3"/>
        <v>0</v>
      </c>
    </row>
    <row r="99" spans="1:16" x14ac:dyDescent="0.3">
      <c r="A99" s="3"/>
      <c r="B99" s="4"/>
      <c r="C99" s="5"/>
      <c r="D99" s="3"/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1">
        <f t="shared" si="4"/>
        <v>0</v>
      </c>
      <c r="P99" s="1">
        <f t="shared" si="3"/>
        <v>0</v>
      </c>
    </row>
    <row r="100" spans="1:16" x14ac:dyDescent="0.3">
      <c r="A100" s="3"/>
      <c r="B100" s="4"/>
      <c r="C100" s="5"/>
      <c r="D100" s="3"/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1">
        <f t="shared" si="4"/>
        <v>0</v>
      </c>
      <c r="P100" s="1">
        <f t="shared" si="3"/>
        <v>0</v>
      </c>
    </row>
    <row r="101" spans="1:16" x14ac:dyDescent="0.3">
      <c r="A101" s="3"/>
      <c r="B101" s="4"/>
      <c r="C101" s="5"/>
      <c r="D101" s="3"/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1">
        <f t="shared" si="4"/>
        <v>0</v>
      </c>
      <c r="P101" s="1">
        <f t="shared" si="3"/>
        <v>0</v>
      </c>
    </row>
    <row r="102" spans="1:16" x14ac:dyDescent="0.3">
      <c r="A102" s="3"/>
      <c r="B102" s="4"/>
      <c r="C102" s="5"/>
      <c r="D102" s="3"/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1">
        <f t="shared" si="4"/>
        <v>0</v>
      </c>
      <c r="P102" s="1">
        <f t="shared" si="3"/>
        <v>0</v>
      </c>
    </row>
    <row r="103" spans="1:16" x14ac:dyDescent="0.3">
      <c r="A103" s="3"/>
      <c r="B103" s="4"/>
      <c r="C103" s="5"/>
      <c r="D103" s="3"/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1">
        <f t="shared" si="4"/>
        <v>0</v>
      </c>
      <c r="P103" s="1">
        <f t="shared" ref="P103:P134" si="5">SUM(E103:N103)</f>
        <v>0</v>
      </c>
    </row>
    <row r="104" spans="1:16" x14ac:dyDescent="0.3">
      <c r="A104" s="3"/>
      <c r="B104" s="4"/>
      <c r="C104" s="5"/>
      <c r="D104" s="3"/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1">
        <f t="shared" si="4"/>
        <v>0</v>
      </c>
      <c r="P104" s="1">
        <f t="shared" si="5"/>
        <v>0</v>
      </c>
    </row>
    <row r="105" spans="1:16" x14ac:dyDescent="0.3">
      <c r="A105" s="3"/>
      <c r="B105" s="4"/>
      <c r="C105" s="5"/>
      <c r="D105" s="3"/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1">
        <f t="shared" si="4"/>
        <v>0</v>
      </c>
      <c r="P105" s="1">
        <f t="shared" si="5"/>
        <v>0</v>
      </c>
    </row>
    <row r="106" spans="1:16" x14ac:dyDescent="0.3">
      <c r="A106" s="3"/>
      <c r="B106" s="4"/>
      <c r="C106" s="5"/>
      <c r="D106" s="3"/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1">
        <f t="shared" si="4"/>
        <v>0</v>
      </c>
      <c r="P106" s="1">
        <f t="shared" si="5"/>
        <v>0</v>
      </c>
    </row>
    <row r="107" spans="1:16" x14ac:dyDescent="0.3">
      <c r="A107" s="3"/>
      <c r="B107" s="4"/>
      <c r="C107" s="5"/>
      <c r="D107" s="3"/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1">
        <f t="shared" si="4"/>
        <v>0</v>
      </c>
      <c r="P107" s="1">
        <f t="shared" si="5"/>
        <v>0</v>
      </c>
    </row>
    <row r="108" spans="1:16" x14ac:dyDescent="0.3">
      <c r="A108" s="3"/>
      <c r="B108" s="4"/>
      <c r="C108" s="5"/>
      <c r="D108" s="3"/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1">
        <f t="shared" si="4"/>
        <v>0</v>
      </c>
      <c r="P108" s="1">
        <f t="shared" si="5"/>
        <v>0</v>
      </c>
    </row>
    <row r="109" spans="1:16" x14ac:dyDescent="0.3">
      <c r="A109" s="3"/>
      <c r="B109" s="4"/>
      <c r="C109" s="5"/>
      <c r="D109" s="3"/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1">
        <f t="shared" si="4"/>
        <v>0</v>
      </c>
      <c r="P109" s="1">
        <f t="shared" si="5"/>
        <v>0</v>
      </c>
    </row>
    <row r="110" spans="1:16" x14ac:dyDescent="0.3">
      <c r="A110" s="3"/>
      <c r="B110" s="4"/>
      <c r="C110" s="5"/>
      <c r="D110" s="3"/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">
        <f t="shared" si="4"/>
        <v>0</v>
      </c>
      <c r="P110" s="1">
        <f t="shared" si="5"/>
        <v>0</v>
      </c>
    </row>
    <row r="111" spans="1:16" x14ac:dyDescent="0.3">
      <c r="A111" s="3"/>
      <c r="B111" s="4"/>
      <c r="C111" s="5"/>
      <c r="D111" s="3"/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1">
        <f t="shared" si="4"/>
        <v>0</v>
      </c>
      <c r="P111" s="1">
        <f t="shared" si="5"/>
        <v>0</v>
      </c>
    </row>
    <row r="112" spans="1:16" x14ac:dyDescent="0.3">
      <c r="A112" s="3"/>
      <c r="B112" s="4"/>
      <c r="C112" s="5"/>
      <c r="D112" s="3"/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1">
        <f t="shared" si="4"/>
        <v>0</v>
      </c>
      <c r="P112" s="1">
        <f t="shared" si="5"/>
        <v>0</v>
      </c>
    </row>
    <row r="113" spans="1:16" x14ac:dyDescent="0.3">
      <c r="A113" s="3"/>
      <c r="B113" s="4"/>
      <c r="C113" s="5"/>
      <c r="D113" s="3"/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1">
        <f t="shared" si="4"/>
        <v>0</v>
      </c>
      <c r="P113" s="1">
        <f t="shared" si="5"/>
        <v>0</v>
      </c>
    </row>
    <row r="114" spans="1:16" x14ac:dyDescent="0.3">
      <c r="A114" s="3"/>
      <c r="B114" s="4"/>
      <c r="C114" s="5"/>
      <c r="D114" s="3"/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1">
        <f t="shared" si="4"/>
        <v>0</v>
      </c>
      <c r="P114" s="1">
        <f t="shared" si="5"/>
        <v>0</v>
      </c>
    </row>
    <row r="115" spans="1:16" x14ac:dyDescent="0.3">
      <c r="A115" s="3"/>
      <c r="B115" s="4"/>
      <c r="C115" s="5"/>
      <c r="D115" s="3"/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1">
        <f t="shared" si="4"/>
        <v>0</v>
      </c>
      <c r="P115" s="1">
        <f t="shared" si="5"/>
        <v>0</v>
      </c>
    </row>
    <row r="116" spans="1:16" x14ac:dyDescent="0.3">
      <c r="A116" s="3"/>
      <c r="B116" s="4"/>
      <c r="C116" s="5"/>
      <c r="D116" s="3"/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 s="1">
        <f t="shared" si="4"/>
        <v>0</v>
      </c>
      <c r="P116" s="1">
        <f t="shared" si="5"/>
        <v>0</v>
      </c>
    </row>
    <row r="117" spans="1:16" x14ac:dyDescent="0.3">
      <c r="A117" s="3"/>
      <c r="B117" s="4"/>
      <c r="C117" s="5"/>
      <c r="D117" s="3"/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 s="1">
        <f t="shared" si="4"/>
        <v>0</v>
      </c>
      <c r="P117" s="1">
        <f t="shared" si="5"/>
        <v>0</v>
      </c>
    </row>
    <row r="118" spans="1:16" x14ac:dyDescent="0.3">
      <c r="A118" s="3"/>
      <c r="B118" s="4"/>
      <c r="C118" s="5"/>
      <c r="D118" s="3"/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1">
        <f t="shared" si="4"/>
        <v>0</v>
      </c>
      <c r="P118" s="1">
        <f t="shared" si="5"/>
        <v>0</v>
      </c>
    </row>
    <row r="119" spans="1:16" x14ac:dyDescent="0.3">
      <c r="A119" s="3"/>
      <c r="B119" s="4"/>
      <c r="C119" s="5"/>
      <c r="D119" s="3"/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1">
        <f t="shared" si="4"/>
        <v>0</v>
      </c>
      <c r="P119" s="1">
        <f t="shared" si="5"/>
        <v>0</v>
      </c>
    </row>
    <row r="120" spans="1:16" x14ac:dyDescent="0.3">
      <c r="A120" s="3"/>
      <c r="B120" s="4"/>
      <c r="C120" s="5"/>
      <c r="D120" s="3"/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1">
        <f t="shared" si="4"/>
        <v>0</v>
      </c>
      <c r="P120" s="1">
        <f t="shared" si="5"/>
        <v>0</v>
      </c>
    </row>
    <row r="121" spans="1:16" x14ac:dyDescent="0.3">
      <c r="A121" s="3"/>
      <c r="B121" s="4"/>
      <c r="C121" s="5"/>
      <c r="D121" s="3"/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1">
        <f t="shared" si="4"/>
        <v>0</v>
      </c>
      <c r="P121" s="1">
        <f t="shared" si="5"/>
        <v>0</v>
      </c>
    </row>
    <row r="122" spans="1:16" x14ac:dyDescent="0.3">
      <c r="A122" s="3"/>
      <c r="B122" s="4"/>
      <c r="C122" s="5"/>
      <c r="D122" s="3"/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>
        <v>0</v>
      </c>
      <c r="N122" s="6">
        <v>0</v>
      </c>
      <c r="O122" s="1">
        <f t="shared" si="4"/>
        <v>0</v>
      </c>
      <c r="P122" s="1">
        <f t="shared" si="5"/>
        <v>0</v>
      </c>
    </row>
    <row r="123" spans="1:16" x14ac:dyDescent="0.3">
      <c r="A123" s="3"/>
      <c r="B123" s="4"/>
      <c r="C123" s="5"/>
      <c r="D123" s="3"/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1">
        <f t="shared" si="4"/>
        <v>0</v>
      </c>
      <c r="P123" s="1">
        <f t="shared" si="5"/>
        <v>0</v>
      </c>
    </row>
    <row r="124" spans="1:16" x14ac:dyDescent="0.3">
      <c r="A124" s="3"/>
      <c r="B124" s="4"/>
      <c r="C124" s="5"/>
      <c r="D124" s="3"/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0</v>
      </c>
      <c r="N124" s="6">
        <v>0</v>
      </c>
      <c r="O124" s="1">
        <f t="shared" si="4"/>
        <v>0</v>
      </c>
      <c r="P124" s="1">
        <f t="shared" si="5"/>
        <v>0</v>
      </c>
    </row>
    <row r="125" spans="1:16" x14ac:dyDescent="0.3">
      <c r="A125" s="3"/>
      <c r="B125" s="4"/>
      <c r="C125" s="5"/>
      <c r="D125" s="3"/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1">
        <f t="shared" si="4"/>
        <v>0</v>
      </c>
      <c r="P125" s="1">
        <f t="shared" si="5"/>
        <v>0</v>
      </c>
    </row>
    <row r="126" spans="1:16" x14ac:dyDescent="0.3">
      <c r="A126" s="3"/>
      <c r="B126" s="4"/>
      <c r="C126" s="5"/>
      <c r="D126" s="3"/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1">
        <f t="shared" si="4"/>
        <v>0</v>
      </c>
      <c r="P126" s="1">
        <f t="shared" si="5"/>
        <v>0</v>
      </c>
    </row>
    <row r="127" spans="1:16" x14ac:dyDescent="0.3">
      <c r="A127" s="3"/>
      <c r="B127" s="4"/>
      <c r="C127" s="5"/>
      <c r="D127" s="3"/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1">
        <f t="shared" si="4"/>
        <v>0</v>
      </c>
      <c r="P127" s="1">
        <f t="shared" si="5"/>
        <v>0</v>
      </c>
    </row>
    <row r="128" spans="1:16" x14ac:dyDescent="0.3">
      <c r="A128" s="3"/>
      <c r="B128" s="4"/>
      <c r="C128" s="5"/>
      <c r="D128" s="3"/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>
        <v>0</v>
      </c>
      <c r="N128" s="6">
        <v>0</v>
      </c>
      <c r="O128" s="1">
        <f t="shared" si="4"/>
        <v>0</v>
      </c>
      <c r="P128" s="1">
        <f t="shared" si="5"/>
        <v>0</v>
      </c>
    </row>
    <row r="129" spans="1:16" x14ac:dyDescent="0.3">
      <c r="A129" s="3"/>
      <c r="B129" s="4"/>
      <c r="C129" s="5"/>
      <c r="D129" s="3"/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0</v>
      </c>
      <c r="M129" s="6">
        <v>0</v>
      </c>
      <c r="N129" s="6">
        <v>0</v>
      </c>
      <c r="O129" s="1">
        <f t="shared" si="4"/>
        <v>0</v>
      </c>
      <c r="P129" s="1">
        <f t="shared" si="5"/>
        <v>0</v>
      </c>
    </row>
    <row r="130" spans="1:16" x14ac:dyDescent="0.3">
      <c r="A130" s="3"/>
      <c r="B130" s="4"/>
      <c r="C130" s="5"/>
      <c r="D130" s="3"/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1">
        <f t="shared" si="4"/>
        <v>0</v>
      </c>
      <c r="P130" s="1">
        <f t="shared" si="5"/>
        <v>0</v>
      </c>
    </row>
    <row r="131" spans="1:16" x14ac:dyDescent="0.3">
      <c r="A131" s="3"/>
      <c r="B131" s="4"/>
      <c r="C131" s="5"/>
      <c r="D131" s="3"/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>
        <v>0</v>
      </c>
      <c r="N131" s="6">
        <v>0</v>
      </c>
      <c r="O131" s="1">
        <f t="shared" si="4"/>
        <v>0</v>
      </c>
      <c r="P131" s="1">
        <f t="shared" si="5"/>
        <v>0</v>
      </c>
    </row>
    <row r="132" spans="1:16" x14ac:dyDescent="0.3">
      <c r="A132" s="3"/>
      <c r="B132" s="4"/>
      <c r="C132" s="5"/>
      <c r="D132" s="3"/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1">
        <f t="shared" si="4"/>
        <v>0</v>
      </c>
      <c r="P132" s="1">
        <f t="shared" si="5"/>
        <v>0</v>
      </c>
    </row>
    <row r="133" spans="1:16" x14ac:dyDescent="0.3">
      <c r="A133" s="3"/>
      <c r="B133" s="4"/>
      <c r="C133" s="5"/>
      <c r="D133" s="3"/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1">
        <f t="shared" si="4"/>
        <v>0</v>
      </c>
      <c r="P133" s="1">
        <f t="shared" si="5"/>
        <v>0</v>
      </c>
    </row>
    <row r="134" spans="1:16" x14ac:dyDescent="0.3">
      <c r="A134" s="3"/>
      <c r="B134" s="4"/>
      <c r="C134" s="5"/>
      <c r="D134" s="3"/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1">
        <f t="shared" si="4"/>
        <v>0</v>
      </c>
      <c r="P134" s="1">
        <f t="shared" si="5"/>
        <v>0</v>
      </c>
    </row>
    <row r="135" spans="1:16" x14ac:dyDescent="0.3">
      <c r="A135" s="3"/>
      <c r="B135" s="4"/>
      <c r="C135" s="5"/>
      <c r="D135" s="3"/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1">
        <f t="shared" si="4"/>
        <v>0</v>
      </c>
      <c r="P135" s="1">
        <f t="shared" ref="P135:P166" si="6">SUM(E135:N135)</f>
        <v>0</v>
      </c>
    </row>
    <row r="136" spans="1:16" x14ac:dyDescent="0.3">
      <c r="A136" s="3"/>
      <c r="B136" s="4"/>
      <c r="C136" s="5"/>
      <c r="D136" s="3"/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1">
        <f t="shared" ref="O136:O199" si="7">(LARGE(E136:L136,1)+LARGE(E136:L136,2)+LARGE(E136:L136,3))/3</f>
        <v>0</v>
      </c>
      <c r="P136" s="1">
        <f t="shared" si="6"/>
        <v>0</v>
      </c>
    </row>
    <row r="137" spans="1:16" x14ac:dyDescent="0.3">
      <c r="A137" s="3"/>
      <c r="B137" s="4"/>
      <c r="C137" s="5"/>
      <c r="D137" s="3"/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 s="1">
        <f t="shared" si="7"/>
        <v>0</v>
      </c>
      <c r="P137" s="1">
        <f t="shared" si="6"/>
        <v>0</v>
      </c>
    </row>
    <row r="138" spans="1:16" x14ac:dyDescent="0.3">
      <c r="A138" s="3"/>
      <c r="B138" s="4"/>
      <c r="C138" s="5"/>
      <c r="D138" s="3"/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1">
        <f t="shared" si="7"/>
        <v>0</v>
      </c>
      <c r="P138" s="1">
        <f t="shared" si="6"/>
        <v>0</v>
      </c>
    </row>
    <row r="139" spans="1:16" x14ac:dyDescent="0.3">
      <c r="A139" s="3"/>
      <c r="B139" s="4"/>
      <c r="C139" s="5"/>
      <c r="D139" s="3"/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1">
        <f t="shared" si="7"/>
        <v>0</v>
      </c>
      <c r="P139" s="1">
        <f t="shared" si="6"/>
        <v>0</v>
      </c>
    </row>
    <row r="140" spans="1:16" x14ac:dyDescent="0.3">
      <c r="A140" s="3"/>
      <c r="B140" s="4"/>
      <c r="C140" s="5"/>
      <c r="D140" s="3"/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1">
        <f t="shared" si="7"/>
        <v>0</v>
      </c>
      <c r="P140" s="1">
        <f t="shared" si="6"/>
        <v>0</v>
      </c>
    </row>
    <row r="141" spans="1:16" x14ac:dyDescent="0.3">
      <c r="A141" s="3"/>
      <c r="B141" s="4"/>
      <c r="C141" s="5"/>
      <c r="D141" s="3"/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0</v>
      </c>
      <c r="O141" s="1">
        <f t="shared" si="7"/>
        <v>0</v>
      </c>
      <c r="P141" s="1">
        <f t="shared" si="6"/>
        <v>0</v>
      </c>
    </row>
    <row r="142" spans="1:16" x14ac:dyDescent="0.3">
      <c r="A142" s="3"/>
      <c r="B142" s="4"/>
      <c r="C142" s="5"/>
      <c r="D142" s="3"/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0</v>
      </c>
      <c r="N142" s="6">
        <v>0</v>
      </c>
      <c r="O142" s="1">
        <f t="shared" si="7"/>
        <v>0</v>
      </c>
      <c r="P142" s="1">
        <f t="shared" si="6"/>
        <v>0</v>
      </c>
    </row>
    <row r="143" spans="1:16" x14ac:dyDescent="0.3">
      <c r="A143" s="3"/>
      <c r="B143" s="4"/>
      <c r="C143" s="5"/>
      <c r="D143" s="3"/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1">
        <f t="shared" si="7"/>
        <v>0</v>
      </c>
      <c r="P143" s="1">
        <f t="shared" si="6"/>
        <v>0</v>
      </c>
    </row>
    <row r="144" spans="1:16" x14ac:dyDescent="0.3">
      <c r="A144" s="3"/>
      <c r="B144" s="4"/>
      <c r="C144" s="5"/>
      <c r="D144" s="3"/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1">
        <f t="shared" si="7"/>
        <v>0</v>
      </c>
      <c r="P144" s="1">
        <f t="shared" si="6"/>
        <v>0</v>
      </c>
    </row>
    <row r="145" spans="1:16" x14ac:dyDescent="0.3">
      <c r="A145" s="3"/>
      <c r="B145" s="4"/>
      <c r="C145" s="5"/>
      <c r="D145" s="3"/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1">
        <f t="shared" si="7"/>
        <v>0</v>
      </c>
      <c r="P145" s="1">
        <f t="shared" si="6"/>
        <v>0</v>
      </c>
    </row>
    <row r="146" spans="1:16" x14ac:dyDescent="0.3">
      <c r="A146" s="3"/>
      <c r="B146" s="4"/>
      <c r="C146" s="5"/>
      <c r="D146" s="3"/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1">
        <f t="shared" si="7"/>
        <v>0</v>
      </c>
      <c r="P146" s="1">
        <f t="shared" si="6"/>
        <v>0</v>
      </c>
    </row>
    <row r="147" spans="1:16" x14ac:dyDescent="0.3">
      <c r="A147" s="3"/>
      <c r="B147" s="4"/>
      <c r="C147" s="5"/>
      <c r="D147" s="3"/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1">
        <f t="shared" si="7"/>
        <v>0</v>
      </c>
      <c r="P147" s="1">
        <f t="shared" si="6"/>
        <v>0</v>
      </c>
    </row>
    <row r="148" spans="1:16" x14ac:dyDescent="0.3">
      <c r="A148" s="3"/>
      <c r="B148" s="4"/>
      <c r="C148" s="5"/>
      <c r="D148" s="3"/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1">
        <f t="shared" si="7"/>
        <v>0</v>
      </c>
      <c r="P148" s="1">
        <f t="shared" si="6"/>
        <v>0</v>
      </c>
    </row>
    <row r="149" spans="1:16" x14ac:dyDescent="0.3">
      <c r="A149" s="3"/>
      <c r="B149" s="4"/>
      <c r="C149" s="5"/>
      <c r="D149" s="3"/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1">
        <f t="shared" si="7"/>
        <v>0</v>
      </c>
      <c r="P149" s="1">
        <f t="shared" si="6"/>
        <v>0</v>
      </c>
    </row>
    <row r="150" spans="1:16" x14ac:dyDescent="0.3">
      <c r="A150" s="3"/>
      <c r="B150" s="4"/>
      <c r="C150" s="5"/>
      <c r="D150" s="3"/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1">
        <f t="shared" si="7"/>
        <v>0</v>
      </c>
      <c r="P150" s="1">
        <f t="shared" si="6"/>
        <v>0</v>
      </c>
    </row>
    <row r="151" spans="1:16" x14ac:dyDescent="0.3">
      <c r="A151" s="3"/>
      <c r="B151" s="4"/>
      <c r="C151" s="5"/>
      <c r="D151" s="3"/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1">
        <f t="shared" si="7"/>
        <v>0</v>
      </c>
      <c r="P151" s="1">
        <f t="shared" si="6"/>
        <v>0</v>
      </c>
    </row>
    <row r="152" spans="1:16" x14ac:dyDescent="0.3">
      <c r="A152" s="3"/>
      <c r="B152" s="4"/>
      <c r="C152" s="5"/>
      <c r="D152" s="3"/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1">
        <f t="shared" si="7"/>
        <v>0</v>
      </c>
      <c r="P152" s="1">
        <f t="shared" si="6"/>
        <v>0</v>
      </c>
    </row>
    <row r="153" spans="1:16" x14ac:dyDescent="0.3">
      <c r="A153" s="3"/>
      <c r="B153" s="4"/>
      <c r="C153" s="5"/>
      <c r="D153" s="3"/>
      <c r="E153" s="6">
        <v>0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0</v>
      </c>
      <c r="L153" s="6">
        <v>0</v>
      </c>
      <c r="M153" s="6">
        <v>0</v>
      </c>
      <c r="N153" s="6">
        <v>0</v>
      </c>
      <c r="O153" s="1">
        <f t="shared" si="7"/>
        <v>0</v>
      </c>
      <c r="P153" s="1">
        <f t="shared" si="6"/>
        <v>0</v>
      </c>
    </row>
    <row r="154" spans="1:16" x14ac:dyDescent="0.3">
      <c r="A154" s="3"/>
      <c r="B154" s="4"/>
      <c r="C154" s="5"/>
      <c r="D154" s="3"/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0</v>
      </c>
      <c r="O154" s="1">
        <f t="shared" si="7"/>
        <v>0</v>
      </c>
      <c r="P154" s="1">
        <f t="shared" si="6"/>
        <v>0</v>
      </c>
    </row>
    <row r="155" spans="1:16" x14ac:dyDescent="0.3">
      <c r="A155" s="3"/>
      <c r="B155" s="4"/>
      <c r="C155" s="5"/>
      <c r="D155" s="3"/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1">
        <f t="shared" si="7"/>
        <v>0</v>
      </c>
      <c r="P155" s="1">
        <f t="shared" si="6"/>
        <v>0</v>
      </c>
    </row>
    <row r="156" spans="1:16" x14ac:dyDescent="0.3">
      <c r="A156" s="3"/>
      <c r="B156" s="4"/>
      <c r="C156" s="5"/>
      <c r="D156" s="3"/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1">
        <f t="shared" si="7"/>
        <v>0</v>
      </c>
      <c r="P156" s="1">
        <f t="shared" si="6"/>
        <v>0</v>
      </c>
    </row>
    <row r="157" spans="1:16" x14ac:dyDescent="0.3">
      <c r="A157" s="3"/>
      <c r="B157" s="4"/>
      <c r="C157" s="5"/>
      <c r="D157" s="3"/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1">
        <f t="shared" si="7"/>
        <v>0</v>
      </c>
      <c r="P157" s="1">
        <f t="shared" si="6"/>
        <v>0</v>
      </c>
    </row>
    <row r="158" spans="1:16" x14ac:dyDescent="0.3">
      <c r="A158" s="3"/>
      <c r="B158" s="4"/>
      <c r="C158" s="5"/>
      <c r="D158" s="3"/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0</v>
      </c>
      <c r="O158" s="1">
        <f t="shared" si="7"/>
        <v>0</v>
      </c>
      <c r="P158" s="1">
        <f t="shared" si="6"/>
        <v>0</v>
      </c>
    </row>
    <row r="159" spans="1:16" x14ac:dyDescent="0.3">
      <c r="A159" s="3"/>
      <c r="B159" s="4"/>
      <c r="C159" s="5"/>
      <c r="D159" s="3"/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0</v>
      </c>
      <c r="O159" s="1">
        <f t="shared" si="7"/>
        <v>0</v>
      </c>
      <c r="P159" s="1">
        <f t="shared" si="6"/>
        <v>0</v>
      </c>
    </row>
    <row r="160" spans="1:16" x14ac:dyDescent="0.3">
      <c r="A160" s="3"/>
      <c r="B160" s="4"/>
      <c r="C160" s="5"/>
      <c r="D160" s="3"/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 s="1">
        <f t="shared" si="7"/>
        <v>0</v>
      </c>
      <c r="P160" s="1">
        <f t="shared" si="6"/>
        <v>0</v>
      </c>
    </row>
    <row r="161" spans="1:16" x14ac:dyDescent="0.3">
      <c r="A161" s="3"/>
      <c r="B161" s="4"/>
      <c r="C161" s="5"/>
      <c r="D161" s="3"/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1">
        <f t="shared" si="7"/>
        <v>0</v>
      </c>
      <c r="P161" s="1">
        <f t="shared" si="6"/>
        <v>0</v>
      </c>
    </row>
    <row r="162" spans="1:16" x14ac:dyDescent="0.3">
      <c r="A162" s="3"/>
      <c r="B162" s="4"/>
      <c r="C162" s="5"/>
      <c r="D162" s="3"/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1">
        <f t="shared" si="7"/>
        <v>0</v>
      </c>
      <c r="P162" s="1">
        <f t="shared" si="6"/>
        <v>0</v>
      </c>
    </row>
    <row r="163" spans="1:16" x14ac:dyDescent="0.3">
      <c r="A163" s="3"/>
      <c r="B163" s="4"/>
      <c r="C163" s="5"/>
      <c r="D163" s="3"/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1">
        <f t="shared" si="7"/>
        <v>0</v>
      </c>
      <c r="P163" s="1">
        <f t="shared" si="6"/>
        <v>0</v>
      </c>
    </row>
    <row r="164" spans="1:16" x14ac:dyDescent="0.3">
      <c r="A164" s="3"/>
      <c r="B164" s="4"/>
      <c r="C164" s="5"/>
      <c r="D164" s="3"/>
      <c r="E164" s="6">
        <v>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1">
        <f t="shared" si="7"/>
        <v>0</v>
      </c>
      <c r="P164" s="1">
        <f t="shared" si="6"/>
        <v>0</v>
      </c>
    </row>
    <row r="165" spans="1:16" x14ac:dyDescent="0.3">
      <c r="A165" s="3"/>
      <c r="B165" s="4"/>
      <c r="C165" s="5"/>
      <c r="D165" s="3"/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0</v>
      </c>
      <c r="M165" s="6">
        <v>0</v>
      </c>
      <c r="N165" s="6">
        <v>0</v>
      </c>
      <c r="O165" s="1">
        <f t="shared" si="7"/>
        <v>0</v>
      </c>
      <c r="P165" s="1">
        <f t="shared" si="6"/>
        <v>0</v>
      </c>
    </row>
    <row r="166" spans="1:16" x14ac:dyDescent="0.3">
      <c r="A166" s="3"/>
      <c r="B166" s="4"/>
      <c r="C166" s="5"/>
      <c r="D166" s="3"/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1">
        <f t="shared" si="7"/>
        <v>0</v>
      </c>
      <c r="P166" s="1">
        <f t="shared" si="6"/>
        <v>0</v>
      </c>
    </row>
    <row r="167" spans="1:16" x14ac:dyDescent="0.3">
      <c r="A167" s="3"/>
      <c r="B167" s="4"/>
      <c r="C167" s="5"/>
      <c r="D167" s="3"/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1">
        <f t="shared" si="7"/>
        <v>0</v>
      </c>
      <c r="P167" s="1">
        <f t="shared" ref="P167:P200" si="8">SUM(E167:N167)</f>
        <v>0</v>
      </c>
    </row>
    <row r="168" spans="1:16" x14ac:dyDescent="0.3">
      <c r="A168" s="3"/>
      <c r="B168" s="4"/>
      <c r="C168" s="5"/>
      <c r="D168" s="3"/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0</v>
      </c>
      <c r="N168" s="6">
        <v>0</v>
      </c>
      <c r="O168" s="1">
        <f t="shared" si="7"/>
        <v>0</v>
      </c>
      <c r="P168" s="1">
        <f t="shared" si="8"/>
        <v>0</v>
      </c>
    </row>
    <row r="169" spans="1:16" x14ac:dyDescent="0.3">
      <c r="A169" s="3"/>
      <c r="B169" s="4"/>
      <c r="C169" s="5"/>
      <c r="D169" s="3"/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0</v>
      </c>
      <c r="N169" s="6">
        <v>0</v>
      </c>
      <c r="O169" s="1">
        <f t="shared" si="7"/>
        <v>0</v>
      </c>
      <c r="P169" s="1">
        <f t="shared" si="8"/>
        <v>0</v>
      </c>
    </row>
    <row r="170" spans="1:16" x14ac:dyDescent="0.3">
      <c r="A170" s="3"/>
      <c r="B170" s="4"/>
      <c r="C170" s="5"/>
      <c r="D170" s="3"/>
      <c r="E170" s="6">
        <v>0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1">
        <f t="shared" si="7"/>
        <v>0</v>
      </c>
      <c r="P170" s="1">
        <f t="shared" si="8"/>
        <v>0</v>
      </c>
    </row>
    <row r="171" spans="1:16" x14ac:dyDescent="0.3">
      <c r="A171" s="3"/>
      <c r="B171" s="4"/>
      <c r="C171" s="5"/>
      <c r="D171" s="3"/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1">
        <f t="shared" si="7"/>
        <v>0</v>
      </c>
      <c r="P171" s="1">
        <f t="shared" si="8"/>
        <v>0</v>
      </c>
    </row>
    <row r="172" spans="1:16" x14ac:dyDescent="0.3">
      <c r="A172" s="3"/>
      <c r="B172" s="4"/>
      <c r="C172" s="5"/>
      <c r="D172" s="3"/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1">
        <f t="shared" si="7"/>
        <v>0</v>
      </c>
      <c r="P172" s="1">
        <f t="shared" si="8"/>
        <v>0</v>
      </c>
    </row>
    <row r="173" spans="1:16" x14ac:dyDescent="0.3">
      <c r="A173" s="3"/>
      <c r="B173" s="4"/>
      <c r="C173" s="5"/>
      <c r="D173" s="3"/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1">
        <f t="shared" si="7"/>
        <v>0</v>
      </c>
      <c r="P173" s="1">
        <f t="shared" si="8"/>
        <v>0</v>
      </c>
    </row>
    <row r="174" spans="1:16" x14ac:dyDescent="0.3">
      <c r="A174" s="3"/>
      <c r="B174" s="4"/>
      <c r="C174" s="5"/>
      <c r="D174" s="3"/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1">
        <f t="shared" si="7"/>
        <v>0</v>
      </c>
      <c r="P174" s="1">
        <f t="shared" si="8"/>
        <v>0</v>
      </c>
    </row>
    <row r="175" spans="1:16" x14ac:dyDescent="0.3">
      <c r="A175" s="3"/>
      <c r="B175" s="4"/>
      <c r="C175" s="5"/>
      <c r="D175" s="3"/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1">
        <f t="shared" si="7"/>
        <v>0</v>
      </c>
      <c r="P175" s="1">
        <f t="shared" si="8"/>
        <v>0</v>
      </c>
    </row>
    <row r="176" spans="1:16" x14ac:dyDescent="0.3">
      <c r="A176" s="3"/>
      <c r="B176" s="4"/>
      <c r="C176" s="5"/>
      <c r="D176" s="3"/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1">
        <f t="shared" si="7"/>
        <v>0</v>
      </c>
      <c r="P176" s="1">
        <f t="shared" si="8"/>
        <v>0</v>
      </c>
    </row>
    <row r="177" spans="1:16" x14ac:dyDescent="0.3">
      <c r="A177" s="3"/>
      <c r="B177" s="4"/>
      <c r="C177" s="5"/>
      <c r="D177" s="3"/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1">
        <f t="shared" si="7"/>
        <v>0</v>
      </c>
      <c r="P177" s="1">
        <f t="shared" si="8"/>
        <v>0</v>
      </c>
    </row>
    <row r="178" spans="1:16" x14ac:dyDescent="0.3">
      <c r="A178" s="3"/>
      <c r="B178" s="4"/>
      <c r="C178" s="5"/>
      <c r="D178" s="3"/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1">
        <f t="shared" si="7"/>
        <v>0</v>
      </c>
      <c r="P178" s="1">
        <f t="shared" si="8"/>
        <v>0</v>
      </c>
    </row>
    <row r="179" spans="1:16" x14ac:dyDescent="0.3">
      <c r="A179" s="3"/>
      <c r="B179" s="4"/>
      <c r="C179" s="5"/>
      <c r="D179" s="3"/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1">
        <f t="shared" si="7"/>
        <v>0</v>
      </c>
      <c r="P179" s="1">
        <f t="shared" si="8"/>
        <v>0</v>
      </c>
    </row>
    <row r="180" spans="1:16" x14ac:dyDescent="0.3">
      <c r="A180" s="3"/>
      <c r="B180" s="4"/>
      <c r="C180" s="5"/>
      <c r="D180" s="3"/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1">
        <f t="shared" si="7"/>
        <v>0</v>
      </c>
      <c r="P180" s="1">
        <f t="shared" si="8"/>
        <v>0</v>
      </c>
    </row>
    <row r="181" spans="1:16" x14ac:dyDescent="0.3">
      <c r="A181" s="3"/>
      <c r="B181" s="4"/>
      <c r="C181" s="5"/>
      <c r="D181" s="3"/>
      <c r="E181" s="6">
        <v>0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1">
        <f t="shared" si="7"/>
        <v>0</v>
      </c>
      <c r="P181" s="1">
        <f t="shared" si="8"/>
        <v>0</v>
      </c>
    </row>
    <row r="182" spans="1:16" x14ac:dyDescent="0.3">
      <c r="A182" s="3"/>
      <c r="B182" s="4"/>
      <c r="C182" s="5"/>
      <c r="D182" s="3"/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1">
        <f t="shared" si="7"/>
        <v>0</v>
      </c>
      <c r="P182" s="1">
        <f t="shared" si="8"/>
        <v>0</v>
      </c>
    </row>
    <row r="183" spans="1:16" x14ac:dyDescent="0.3">
      <c r="A183" s="3"/>
      <c r="B183" s="4"/>
      <c r="C183" s="5"/>
      <c r="D183" s="3"/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1">
        <f t="shared" si="7"/>
        <v>0</v>
      </c>
      <c r="P183" s="1">
        <f t="shared" si="8"/>
        <v>0</v>
      </c>
    </row>
    <row r="184" spans="1:16" x14ac:dyDescent="0.3">
      <c r="A184" s="3"/>
      <c r="B184" s="4"/>
      <c r="C184" s="5"/>
      <c r="D184" s="3"/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0</v>
      </c>
      <c r="O184" s="1">
        <f t="shared" si="7"/>
        <v>0</v>
      </c>
      <c r="P184" s="1">
        <f t="shared" si="8"/>
        <v>0</v>
      </c>
    </row>
    <row r="185" spans="1:16" x14ac:dyDescent="0.3">
      <c r="A185" s="3"/>
      <c r="B185" s="4"/>
      <c r="C185" s="5"/>
      <c r="D185" s="3"/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  <c r="O185" s="1">
        <f t="shared" si="7"/>
        <v>0</v>
      </c>
      <c r="P185" s="1">
        <f t="shared" si="8"/>
        <v>0</v>
      </c>
    </row>
    <row r="186" spans="1:16" x14ac:dyDescent="0.3">
      <c r="A186" s="3"/>
      <c r="B186" s="4"/>
      <c r="C186" s="5"/>
      <c r="D186" s="3"/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1">
        <f t="shared" si="7"/>
        <v>0</v>
      </c>
      <c r="P186" s="1">
        <f t="shared" si="8"/>
        <v>0</v>
      </c>
    </row>
    <row r="187" spans="1:16" x14ac:dyDescent="0.3">
      <c r="A187" s="3"/>
      <c r="B187" s="4"/>
      <c r="C187" s="5"/>
      <c r="D187" s="3"/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1">
        <f t="shared" si="7"/>
        <v>0</v>
      </c>
      <c r="P187" s="1">
        <f t="shared" si="8"/>
        <v>0</v>
      </c>
    </row>
    <row r="188" spans="1:16" x14ac:dyDescent="0.3">
      <c r="A188" s="3"/>
      <c r="B188" s="4"/>
      <c r="C188" s="5"/>
      <c r="D188" s="3"/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1">
        <f t="shared" si="7"/>
        <v>0</v>
      </c>
      <c r="P188" s="1">
        <f t="shared" si="8"/>
        <v>0</v>
      </c>
    </row>
    <row r="189" spans="1:16" x14ac:dyDescent="0.3">
      <c r="A189" s="3"/>
      <c r="B189" s="4"/>
      <c r="C189" s="5"/>
      <c r="D189" s="3"/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0</v>
      </c>
      <c r="N189" s="6">
        <v>0</v>
      </c>
      <c r="O189" s="1">
        <f t="shared" si="7"/>
        <v>0</v>
      </c>
      <c r="P189" s="1">
        <f t="shared" si="8"/>
        <v>0</v>
      </c>
    </row>
    <row r="190" spans="1:16" x14ac:dyDescent="0.3">
      <c r="A190" s="3"/>
      <c r="B190" s="4"/>
      <c r="C190" s="5"/>
      <c r="D190" s="3"/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1">
        <f t="shared" si="7"/>
        <v>0</v>
      </c>
      <c r="P190" s="1">
        <f t="shared" si="8"/>
        <v>0</v>
      </c>
    </row>
    <row r="191" spans="1:16" x14ac:dyDescent="0.3">
      <c r="A191" s="3"/>
      <c r="B191" s="4"/>
      <c r="C191" s="5"/>
      <c r="D191" s="3"/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0</v>
      </c>
      <c r="N191" s="6">
        <v>0</v>
      </c>
      <c r="O191" s="1">
        <f t="shared" si="7"/>
        <v>0</v>
      </c>
      <c r="P191" s="1">
        <f t="shared" si="8"/>
        <v>0</v>
      </c>
    </row>
    <row r="192" spans="1:16" x14ac:dyDescent="0.3">
      <c r="A192" s="3"/>
      <c r="B192" s="4"/>
      <c r="C192" s="5"/>
      <c r="D192" s="3"/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0</v>
      </c>
      <c r="N192" s="6">
        <v>0</v>
      </c>
      <c r="O192" s="1">
        <f t="shared" si="7"/>
        <v>0</v>
      </c>
      <c r="P192" s="1">
        <f t="shared" si="8"/>
        <v>0</v>
      </c>
    </row>
    <row r="193" spans="1:16" x14ac:dyDescent="0.3">
      <c r="A193" s="3"/>
      <c r="B193" s="4"/>
      <c r="C193" s="5"/>
      <c r="D193" s="3"/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0</v>
      </c>
      <c r="N193" s="6">
        <v>0</v>
      </c>
      <c r="O193" s="1">
        <f t="shared" si="7"/>
        <v>0</v>
      </c>
      <c r="P193" s="1">
        <f t="shared" si="8"/>
        <v>0</v>
      </c>
    </row>
    <row r="194" spans="1:16" x14ac:dyDescent="0.3">
      <c r="A194" s="3"/>
      <c r="B194" s="4"/>
      <c r="C194" s="5"/>
      <c r="D194" s="3"/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0</v>
      </c>
      <c r="N194" s="6">
        <v>0</v>
      </c>
      <c r="O194" s="1">
        <f t="shared" si="7"/>
        <v>0</v>
      </c>
      <c r="P194" s="1">
        <f t="shared" si="8"/>
        <v>0</v>
      </c>
    </row>
    <row r="195" spans="1:16" x14ac:dyDescent="0.3">
      <c r="A195" s="3"/>
      <c r="B195" s="4"/>
      <c r="C195" s="5"/>
      <c r="D195" s="3"/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1">
        <f t="shared" si="7"/>
        <v>0</v>
      </c>
      <c r="P195" s="1">
        <f t="shared" si="8"/>
        <v>0</v>
      </c>
    </row>
    <row r="196" spans="1:16" x14ac:dyDescent="0.3">
      <c r="A196" s="3"/>
      <c r="B196" s="4"/>
      <c r="C196" s="5"/>
      <c r="D196" s="3"/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1">
        <f t="shared" si="7"/>
        <v>0</v>
      </c>
      <c r="P196" s="1">
        <f t="shared" si="8"/>
        <v>0</v>
      </c>
    </row>
    <row r="197" spans="1:16" x14ac:dyDescent="0.3">
      <c r="A197" s="3"/>
      <c r="B197" s="4"/>
      <c r="C197" s="5"/>
      <c r="D197" s="3"/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1">
        <f t="shared" si="7"/>
        <v>0</v>
      </c>
      <c r="P197" s="1">
        <f t="shared" si="8"/>
        <v>0</v>
      </c>
    </row>
    <row r="198" spans="1:16" x14ac:dyDescent="0.3">
      <c r="A198" s="3"/>
      <c r="B198" s="4"/>
      <c r="C198" s="5"/>
      <c r="D198" s="3"/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1">
        <f t="shared" si="7"/>
        <v>0</v>
      </c>
      <c r="P198" s="1">
        <f t="shared" si="8"/>
        <v>0</v>
      </c>
    </row>
    <row r="199" spans="1:16" x14ac:dyDescent="0.3">
      <c r="A199" s="3"/>
      <c r="B199" s="4"/>
      <c r="C199" s="5"/>
      <c r="D199" s="3"/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0</v>
      </c>
      <c r="N199" s="6">
        <v>0</v>
      </c>
      <c r="O199" s="1">
        <f t="shared" si="7"/>
        <v>0</v>
      </c>
      <c r="P199" s="1">
        <f t="shared" si="8"/>
        <v>0</v>
      </c>
    </row>
    <row r="200" spans="1:16" x14ac:dyDescent="0.3">
      <c r="A200" s="3"/>
      <c r="B200" s="4"/>
      <c r="C200" s="5"/>
      <c r="D200" s="3"/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1">
        <f t="shared" ref="O200" si="9">(LARGE(E200:L200,1)+LARGE(E200:L200,2)+LARGE(E200:L200,3))/3</f>
        <v>0</v>
      </c>
      <c r="P200" s="1">
        <f t="shared" si="8"/>
        <v>0</v>
      </c>
    </row>
  </sheetData>
  <sheetProtection sheet="1" objects="1" scenarios="1"/>
  <autoFilter ref="A5:P200" xr:uid="{00000000-0009-0000-0000-000002000000}">
    <sortState xmlns:xlrd2="http://schemas.microsoft.com/office/spreadsheetml/2017/richdata2" ref="A8:P200">
      <sortCondition descending="1" ref="P5:P6"/>
    </sortState>
  </autoFilter>
  <mergeCells count="19">
    <mergeCell ref="P5:P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1:D1"/>
    <mergeCell ref="A2:D2"/>
    <mergeCell ref="A3:D3"/>
    <mergeCell ref="A5:A6"/>
    <mergeCell ref="B5:B6"/>
    <mergeCell ref="C5:C6"/>
    <mergeCell ref="D5:D6"/>
  </mergeCells>
  <conditionalFormatting sqref="B7:B200">
    <cfRule type="duplicateValues" dxfId="5" priority="4"/>
    <cfRule type="duplicateValues" dxfId="4" priority="2"/>
  </conditionalFormatting>
  <conditionalFormatting sqref="E7:P200">
    <cfRule type="cellIs" dxfId="3" priority="1" operator="greaterThan">
      <formula>1</formula>
    </cfRule>
  </conditionalFormatting>
  <pageMargins left="0" right="0" top="0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00"/>
  <sheetViews>
    <sheetView workbookViewId="0">
      <selection activeCell="E7" sqref="E7:N7"/>
    </sheetView>
  </sheetViews>
  <sheetFormatPr defaultRowHeight="14.4" x14ac:dyDescent="0.3"/>
  <cols>
    <col min="1" max="1" width="8.33203125" customWidth="1"/>
    <col min="2" max="2" width="24.109375" customWidth="1"/>
    <col min="3" max="3" width="9.6640625" customWidth="1"/>
    <col min="4" max="4" width="28" customWidth="1"/>
    <col min="5" max="15" width="6" customWidth="1"/>
    <col min="16" max="16" width="8.33203125" customWidth="1"/>
  </cols>
  <sheetData>
    <row r="1" spans="1:18" ht="28.8" x14ac:dyDescent="0.55000000000000004">
      <c r="A1" s="11" t="str">
        <f>CUCCIOLI!A1</f>
        <v xml:space="preserve">C.R. </v>
      </c>
      <c r="B1" s="11"/>
      <c r="C1" s="11"/>
      <c r="D1" s="11"/>
    </row>
    <row r="2" spans="1:18" ht="28.8" x14ac:dyDescent="0.55000000000000004">
      <c r="A2" s="11" t="str">
        <f>CUCCIOLI!A2</f>
        <v>RIEPILOGO PUNTEGGI CRITERIUM - 2023</v>
      </c>
      <c r="B2" s="11"/>
      <c r="C2" s="11"/>
      <c r="D2" s="11"/>
    </row>
    <row r="3" spans="1:18" ht="28.8" x14ac:dyDescent="0.55000000000000004">
      <c r="A3" s="11" t="s">
        <v>19</v>
      </c>
      <c r="B3" s="11"/>
      <c r="C3" s="11"/>
      <c r="D3" s="11"/>
    </row>
    <row r="4" spans="1:18" ht="7.5" customHeight="1" x14ac:dyDescent="0.3"/>
    <row r="5" spans="1:18" ht="22.5" customHeight="1" x14ac:dyDescent="0.3">
      <c r="A5" s="9" t="s">
        <v>16</v>
      </c>
      <c r="B5" s="9" t="s">
        <v>2</v>
      </c>
      <c r="C5" s="9" t="s">
        <v>0</v>
      </c>
      <c r="D5" s="10" t="s">
        <v>1</v>
      </c>
      <c r="E5" s="9" t="s">
        <v>3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8</v>
      </c>
      <c r="K5" s="9" t="s">
        <v>9</v>
      </c>
      <c r="L5" s="9" t="s">
        <v>10</v>
      </c>
      <c r="M5" s="9" t="s">
        <v>11</v>
      </c>
      <c r="N5" s="9" t="s">
        <v>12</v>
      </c>
      <c r="O5" s="7" t="s">
        <v>15</v>
      </c>
      <c r="P5" s="8" t="s">
        <v>13</v>
      </c>
    </row>
    <row r="6" spans="1:18" ht="22.5" customHeight="1" x14ac:dyDescent="0.3">
      <c r="A6" s="9"/>
      <c r="B6" s="9"/>
      <c r="C6" s="9"/>
      <c r="D6" s="10"/>
      <c r="E6" s="9"/>
      <c r="F6" s="9" t="s">
        <v>4</v>
      </c>
      <c r="G6" s="9"/>
      <c r="H6" s="9" t="s">
        <v>4</v>
      </c>
      <c r="I6" s="9"/>
      <c r="J6" s="9" t="s">
        <v>4</v>
      </c>
      <c r="K6" s="9"/>
      <c r="L6" s="9" t="s">
        <v>4</v>
      </c>
      <c r="M6" s="9"/>
      <c r="N6" s="9" t="s">
        <v>4</v>
      </c>
      <c r="O6" s="7"/>
      <c r="P6" s="8"/>
    </row>
    <row r="7" spans="1:18" x14ac:dyDescent="0.3">
      <c r="A7" s="3"/>
      <c r="B7" s="3"/>
      <c r="C7" s="5"/>
      <c r="D7" s="3"/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1">
        <f>(LARGE(E7:L7,1)+LARGE(E7:L7,2)+LARGE(E7:L7,3))/3</f>
        <v>0</v>
      </c>
      <c r="P7" s="1">
        <f t="shared" ref="P7:P38" si="0">SUM(E7:N7)</f>
        <v>0</v>
      </c>
    </row>
    <row r="8" spans="1:18" x14ac:dyDescent="0.3">
      <c r="A8" s="3"/>
      <c r="B8" s="3"/>
      <c r="C8" s="5"/>
      <c r="D8" s="3"/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1">
        <f t="shared" ref="O8:O71" si="1">(LARGE(E8:L8,1)+LARGE(E8:L8,2)+LARGE(E8:L8,3))/3</f>
        <v>0</v>
      </c>
      <c r="P8" s="1">
        <f t="shared" si="0"/>
        <v>0</v>
      </c>
    </row>
    <row r="9" spans="1:18" x14ac:dyDescent="0.3">
      <c r="A9" s="3"/>
      <c r="B9" s="3"/>
      <c r="C9" s="5"/>
      <c r="D9" s="3"/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1">
        <f t="shared" si="1"/>
        <v>0</v>
      </c>
      <c r="P9" s="1">
        <f t="shared" si="0"/>
        <v>0</v>
      </c>
    </row>
    <row r="10" spans="1:18" x14ac:dyDescent="0.3">
      <c r="A10" s="3"/>
      <c r="B10" s="3"/>
      <c r="C10" s="5"/>
      <c r="D10" s="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1">
        <f t="shared" si="1"/>
        <v>0</v>
      </c>
      <c r="P10" s="1">
        <f t="shared" si="0"/>
        <v>0</v>
      </c>
    </row>
    <row r="11" spans="1:18" x14ac:dyDescent="0.3">
      <c r="A11" s="3"/>
      <c r="B11" s="3"/>
      <c r="C11" s="5"/>
      <c r="D11" s="3"/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1">
        <f t="shared" si="1"/>
        <v>0</v>
      </c>
      <c r="P11" s="1">
        <f t="shared" si="0"/>
        <v>0</v>
      </c>
      <c r="R11" s="2"/>
    </row>
    <row r="12" spans="1:18" x14ac:dyDescent="0.3">
      <c r="A12" s="3"/>
      <c r="B12" s="3"/>
      <c r="C12" s="5"/>
      <c r="D12" s="3"/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1">
        <f t="shared" si="1"/>
        <v>0</v>
      </c>
      <c r="P12" s="1">
        <f t="shared" si="0"/>
        <v>0</v>
      </c>
    </row>
    <row r="13" spans="1:18" x14ac:dyDescent="0.3">
      <c r="A13" s="3"/>
      <c r="B13" s="3"/>
      <c r="C13" s="5"/>
      <c r="D13" s="3"/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1">
        <f t="shared" si="1"/>
        <v>0</v>
      </c>
      <c r="P13" s="1">
        <f t="shared" si="0"/>
        <v>0</v>
      </c>
    </row>
    <row r="14" spans="1:18" x14ac:dyDescent="0.3">
      <c r="A14" s="3"/>
      <c r="B14" s="3"/>
      <c r="C14" s="5"/>
      <c r="D14" s="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1">
        <f t="shared" si="1"/>
        <v>0</v>
      </c>
      <c r="P14" s="1">
        <f t="shared" si="0"/>
        <v>0</v>
      </c>
    </row>
    <row r="15" spans="1:18" x14ac:dyDescent="0.3">
      <c r="A15" s="3"/>
      <c r="B15" s="3"/>
      <c r="C15" s="5"/>
      <c r="D15" s="3"/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1">
        <f t="shared" si="1"/>
        <v>0</v>
      </c>
      <c r="P15" s="1">
        <f t="shared" si="0"/>
        <v>0</v>
      </c>
    </row>
    <row r="16" spans="1:18" x14ac:dyDescent="0.3">
      <c r="A16" s="3"/>
      <c r="B16" s="3"/>
      <c r="C16" s="5"/>
      <c r="D16" s="3"/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1">
        <f t="shared" si="1"/>
        <v>0</v>
      </c>
      <c r="P16" s="1">
        <f t="shared" si="0"/>
        <v>0</v>
      </c>
    </row>
    <row r="17" spans="1:16" x14ac:dyDescent="0.3">
      <c r="A17" s="3"/>
      <c r="B17" s="3"/>
      <c r="C17" s="5"/>
      <c r="D17" s="3"/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1">
        <f t="shared" si="1"/>
        <v>0</v>
      </c>
      <c r="P17" s="1">
        <f t="shared" si="0"/>
        <v>0</v>
      </c>
    </row>
    <row r="18" spans="1:16" x14ac:dyDescent="0.3">
      <c r="A18" s="3"/>
      <c r="B18" s="3"/>
      <c r="C18" s="5"/>
      <c r="D18" s="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1">
        <f t="shared" si="1"/>
        <v>0</v>
      </c>
      <c r="P18" s="1">
        <f t="shared" si="0"/>
        <v>0</v>
      </c>
    </row>
    <row r="19" spans="1:16" x14ac:dyDescent="0.3">
      <c r="A19" s="3"/>
      <c r="B19" s="3"/>
      <c r="C19" s="5"/>
      <c r="D19" s="3"/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1">
        <f t="shared" si="1"/>
        <v>0</v>
      </c>
      <c r="P19" s="1">
        <f t="shared" si="0"/>
        <v>0</v>
      </c>
    </row>
    <row r="20" spans="1:16" x14ac:dyDescent="0.3">
      <c r="A20" s="3"/>
      <c r="B20" s="3"/>
      <c r="C20" s="5"/>
      <c r="D20" s="3"/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1">
        <f t="shared" si="1"/>
        <v>0</v>
      </c>
      <c r="P20" s="1">
        <f t="shared" si="0"/>
        <v>0</v>
      </c>
    </row>
    <row r="21" spans="1:16" x14ac:dyDescent="0.3">
      <c r="A21" s="3"/>
      <c r="B21" s="3"/>
      <c r="C21" s="5"/>
      <c r="D21" s="3"/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1">
        <f t="shared" si="1"/>
        <v>0</v>
      </c>
      <c r="P21" s="1">
        <f t="shared" si="0"/>
        <v>0</v>
      </c>
    </row>
    <row r="22" spans="1:16" x14ac:dyDescent="0.3">
      <c r="A22" s="3"/>
      <c r="B22" s="3"/>
      <c r="C22" s="5"/>
      <c r="D22" s="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1">
        <f t="shared" si="1"/>
        <v>0</v>
      </c>
      <c r="P22" s="1">
        <f t="shared" si="0"/>
        <v>0</v>
      </c>
    </row>
    <row r="23" spans="1:16" x14ac:dyDescent="0.3">
      <c r="A23" s="3"/>
      <c r="B23" s="3"/>
      <c r="C23" s="5"/>
      <c r="D23" s="3"/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1">
        <f t="shared" si="1"/>
        <v>0</v>
      </c>
      <c r="P23" s="1">
        <f t="shared" si="0"/>
        <v>0</v>
      </c>
    </row>
    <row r="24" spans="1:16" x14ac:dyDescent="0.3">
      <c r="A24" s="3"/>
      <c r="B24" s="3"/>
      <c r="C24" s="5"/>
      <c r="D24" s="3"/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1">
        <f t="shared" si="1"/>
        <v>0</v>
      </c>
      <c r="P24" s="1">
        <f t="shared" si="0"/>
        <v>0</v>
      </c>
    </row>
    <row r="25" spans="1:16" x14ac:dyDescent="0.3">
      <c r="A25" s="3"/>
      <c r="B25" s="3"/>
      <c r="C25" s="5"/>
      <c r="D25" s="3"/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1">
        <f t="shared" si="1"/>
        <v>0</v>
      </c>
      <c r="P25" s="1">
        <f t="shared" si="0"/>
        <v>0</v>
      </c>
    </row>
    <row r="26" spans="1:16" x14ac:dyDescent="0.3">
      <c r="A26" s="3"/>
      <c r="B26" s="3"/>
      <c r="C26" s="5"/>
      <c r="D26" s="3"/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1">
        <f t="shared" si="1"/>
        <v>0</v>
      </c>
      <c r="P26" s="1">
        <f t="shared" si="0"/>
        <v>0</v>
      </c>
    </row>
    <row r="27" spans="1:16" x14ac:dyDescent="0.3">
      <c r="A27" s="3"/>
      <c r="B27" s="3"/>
      <c r="C27" s="5"/>
      <c r="D27" s="3"/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1">
        <f t="shared" si="1"/>
        <v>0</v>
      </c>
      <c r="P27" s="1">
        <f t="shared" si="0"/>
        <v>0</v>
      </c>
    </row>
    <row r="28" spans="1:16" x14ac:dyDescent="0.3">
      <c r="A28" s="3"/>
      <c r="B28" s="3"/>
      <c r="C28" s="5"/>
      <c r="D28" s="3"/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1">
        <f t="shared" si="1"/>
        <v>0</v>
      </c>
      <c r="P28" s="1">
        <f t="shared" si="0"/>
        <v>0</v>
      </c>
    </row>
    <row r="29" spans="1:16" x14ac:dyDescent="0.3">
      <c r="A29" s="3"/>
      <c r="B29" s="3"/>
      <c r="C29" s="5"/>
      <c r="D29" s="3"/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1">
        <f t="shared" si="1"/>
        <v>0</v>
      </c>
      <c r="P29" s="1">
        <f t="shared" si="0"/>
        <v>0</v>
      </c>
    </row>
    <row r="30" spans="1:16" x14ac:dyDescent="0.3">
      <c r="A30" s="3"/>
      <c r="B30" s="3"/>
      <c r="C30" s="5"/>
      <c r="D30" s="3"/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1">
        <f t="shared" si="1"/>
        <v>0</v>
      </c>
      <c r="P30" s="1">
        <f t="shared" si="0"/>
        <v>0</v>
      </c>
    </row>
    <row r="31" spans="1:16" x14ac:dyDescent="0.3">
      <c r="A31" s="3"/>
      <c r="B31" s="3"/>
      <c r="C31" s="5"/>
      <c r="D31" s="3"/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1">
        <f t="shared" si="1"/>
        <v>0</v>
      </c>
      <c r="P31" s="1">
        <f t="shared" si="0"/>
        <v>0</v>
      </c>
    </row>
    <row r="32" spans="1:16" x14ac:dyDescent="0.3">
      <c r="A32" s="3"/>
      <c r="B32" s="3"/>
      <c r="C32" s="5"/>
      <c r="D32" s="3"/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1">
        <f t="shared" si="1"/>
        <v>0</v>
      </c>
      <c r="P32" s="1">
        <f t="shared" si="0"/>
        <v>0</v>
      </c>
    </row>
    <row r="33" spans="1:16" x14ac:dyDescent="0.3">
      <c r="A33" s="3"/>
      <c r="B33" s="3"/>
      <c r="C33" s="5"/>
      <c r="D33" s="3"/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1">
        <f t="shared" si="1"/>
        <v>0</v>
      </c>
      <c r="P33" s="1">
        <f t="shared" si="0"/>
        <v>0</v>
      </c>
    </row>
    <row r="34" spans="1:16" x14ac:dyDescent="0.3">
      <c r="A34" s="3"/>
      <c r="B34" s="4"/>
      <c r="C34" s="5"/>
      <c r="D34" s="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1">
        <f t="shared" si="1"/>
        <v>0</v>
      </c>
      <c r="P34" s="1">
        <f t="shared" si="0"/>
        <v>0</v>
      </c>
    </row>
    <row r="35" spans="1:16" x14ac:dyDescent="0.3">
      <c r="A35" s="3"/>
      <c r="B35" s="3"/>
      <c r="C35" s="5"/>
      <c r="D35" s="3"/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1">
        <f t="shared" si="1"/>
        <v>0</v>
      </c>
      <c r="P35" s="1">
        <f t="shared" si="0"/>
        <v>0</v>
      </c>
    </row>
    <row r="36" spans="1:16" x14ac:dyDescent="0.3">
      <c r="A36" s="3"/>
      <c r="B36" s="3"/>
      <c r="C36" s="5"/>
      <c r="D36" s="3"/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1">
        <f t="shared" si="1"/>
        <v>0</v>
      </c>
      <c r="P36" s="1">
        <f t="shared" si="0"/>
        <v>0</v>
      </c>
    </row>
    <row r="37" spans="1:16" x14ac:dyDescent="0.3">
      <c r="A37" s="3"/>
      <c r="B37" s="3"/>
      <c r="C37" s="5"/>
      <c r="D37" s="3"/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1">
        <f t="shared" si="1"/>
        <v>0</v>
      </c>
      <c r="P37" s="1">
        <f t="shared" si="0"/>
        <v>0</v>
      </c>
    </row>
    <row r="38" spans="1:16" x14ac:dyDescent="0.3">
      <c r="A38" s="3"/>
      <c r="B38" s="3"/>
      <c r="C38" s="5"/>
      <c r="D38" s="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1">
        <f t="shared" si="1"/>
        <v>0</v>
      </c>
      <c r="P38" s="1">
        <f t="shared" si="0"/>
        <v>0</v>
      </c>
    </row>
    <row r="39" spans="1:16" x14ac:dyDescent="0.3">
      <c r="A39" s="3"/>
      <c r="B39" s="3"/>
      <c r="C39" s="5"/>
      <c r="D39" s="3"/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1">
        <f t="shared" si="1"/>
        <v>0</v>
      </c>
      <c r="P39" s="1">
        <f t="shared" ref="P39:P70" si="2">SUM(E39:N39)</f>
        <v>0</v>
      </c>
    </row>
    <row r="40" spans="1:16" x14ac:dyDescent="0.3">
      <c r="A40" s="3"/>
      <c r="B40" s="3"/>
      <c r="C40" s="5"/>
      <c r="D40" s="3"/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1">
        <f t="shared" si="1"/>
        <v>0</v>
      </c>
      <c r="P40" s="1">
        <f t="shared" si="2"/>
        <v>0</v>
      </c>
    </row>
    <row r="41" spans="1:16" x14ac:dyDescent="0.3">
      <c r="A41" s="3"/>
      <c r="B41" s="3"/>
      <c r="C41" s="5"/>
      <c r="D41" s="3"/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1">
        <f t="shared" si="1"/>
        <v>0</v>
      </c>
      <c r="P41" s="1">
        <f t="shared" si="2"/>
        <v>0</v>
      </c>
    </row>
    <row r="42" spans="1:16" x14ac:dyDescent="0.3">
      <c r="A42" s="3"/>
      <c r="B42" s="3"/>
      <c r="C42" s="5"/>
      <c r="D42" s="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1">
        <f t="shared" si="1"/>
        <v>0</v>
      </c>
      <c r="P42" s="1">
        <f t="shared" si="2"/>
        <v>0</v>
      </c>
    </row>
    <row r="43" spans="1:16" x14ac:dyDescent="0.3">
      <c r="A43" s="3"/>
      <c r="B43" s="3"/>
      <c r="C43" s="5"/>
      <c r="D43" s="3"/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1">
        <f t="shared" si="1"/>
        <v>0</v>
      </c>
      <c r="P43" s="1">
        <f t="shared" si="2"/>
        <v>0</v>
      </c>
    </row>
    <row r="44" spans="1:16" x14ac:dyDescent="0.3">
      <c r="A44" s="3"/>
      <c r="B44" s="3"/>
      <c r="C44" s="5"/>
      <c r="D44" s="3"/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1">
        <f t="shared" si="1"/>
        <v>0</v>
      </c>
      <c r="P44" s="1">
        <f t="shared" si="2"/>
        <v>0</v>
      </c>
    </row>
    <row r="45" spans="1:16" x14ac:dyDescent="0.3">
      <c r="A45" s="3"/>
      <c r="B45" s="3"/>
      <c r="C45" s="5"/>
      <c r="D45" s="3"/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1">
        <f t="shared" si="1"/>
        <v>0</v>
      </c>
      <c r="P45" s="1">
        <f t="shared" si="2"/>
        <v>0</v>
      </c>
    </row>
    <row r="46" spans="1:16" x14ac:dyDescent="0.3">
      <c r="A46" s="3"/>
      <c r="B46" s="3"/>
      <c r="C46" s="5"/>
      <c r="D46" s="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1">
        <f t="shared" si="1"/>
        <v>0</v>
      </c>
      <c r="P46" s="1">
        <f t="shared" si="2"/>
        <v>0</v>
      </c>
    </row>
    <row r="47" spans="1:16" x14ac:dyDescent="0.3">
      <c r="A47" s="3"/>
      <c r="B47" s="3"/>
      <c r="C47" s="5"/>
      <c r="D47" s="3"/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1">
        <f t="shared" si="1"/>
        <v>0</v>
      </c>
      <c r="P47" s="1">
        <f t="shared" si="2"/>
        <v>0</v>
      </c>
    </row>
    <row r="48" spans="1:16" x14ac:dyDescent="0.3">
      <c r="A48" s="3"/>
      <c r="B48" s="3"/>
      <c r="C48" s="5"/>
      <c r="D48" s="3"/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1">
        <f t="shared" si="1"/>
        <v>0</v>
      </c>
      <c r="P48" s="1">
        <f t="shared" si="2"/>
        <v>0</v>
      </c>
    </row>
    <row r="49" spans="1:16" x14ac:dyDescent="0.3">
      <c r="A49" s="3"/>
      <c r="B49" s="3"/>
      <c r="C49" s="5"/>
      <c r="D49" s="3"/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1">
        <f t="shared" si="1"/>
        <v>0</v>
      </c>
      <c r="P49" s="1">
        <f t="shared" si="2"/>
        <v>0</v>
      </c>
    </row>
    <row r="50" spans="1:16" x14ac:dyDescent="0.3">
      <c r="A50" s="3"/>
      <c r="B50" s="3"/>
      <c r="C50" s="5"/>
      <c r="D50" s="3"/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1">
        <f t="shared" si="1"/>
        <v>0</v>
      </c>
      <c r="P50" s="1">
        <f t="shared" si="2"/>
        <v>0</v>
      </c>
    </row>
    <row r="51" spans="1:16" x14ac:dyDescent="0.3">
      <c r="A51" s="3"/>
      <c r="B51" s="3"/>
      <c r="C51" s="5"/>
      <c r="D51" s="3"/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1">
        <f t="shared" si="1"/>
        <v>0</v>
      </c>
      <c r="P51" s="1">
        <f t="shared" si="2"/>
        <v>0</v>
      </c>
    </row>
    <row r="52" spans="1:16" x14ac:dyDescent="0.3">
      <c r="A52" s="3"/>
      <c r="B52" s="3"/>
      <c r="C52" s="5"/>
      <c r="D52" s="3"/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1">
        <f t="shared" si="1"/>
        <v>0</v>
      </c>
      <c r="P52" s="1">
        <f t="shared" si="2"/>
        <v>0</v>
      </c>
    </row>
    <row r="53" spans="1:16" x14ac:dyDescent="0.3">
      <c r="A53" s="3"/>
      <c r="B53" s="4"/>
      <c r="C53" s="5"/>
      <c r="D53" s="3"/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1">
        <f t="shared" si="1"/>
        <v>0</v>
      </c>
      <c r="P53" s="1">
        <f t="shared" si="2"/>
        <v>0</v>
      </c>
    </row>
    <row r="54" spans="1:16" x14ac:dyDescent="0.3">
      <c r="A54" s="3"/>
      <c r="B54" s="4"/>
      <c r="C54" s="5"/>
      <c r="D54" s="3"/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1">
        <f t="shared" si="1"/>
        <v>0</v>
      </c>
      <c r="P54" s="1">
        <f t="shared" si="2"/>
        <v>0</v>
      </c>
    </row>
    <row r="55" spans="1:16" x14ac:dyDescent="0.3">
      <c r="A55" s="3"/>
      <c r="B55" s="4"/>
      <c r="C55" s="5"/>
      <c r="D55" s="3"/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1">
        <f t="shared" si="1"/>
        <v>0</v>
      </c>
      <c r="P55" s="1">
        <f t="shared" si="2"/>
        <v>0</v>
      </c>
    </row>
    <row r="56" spans="1:16" x14ac:dyDescent="0.3">
      <c r="A56" s="3"/>
      <c r="B56" s="4"/>
      <c r="C56" s="5"/>
      <c r="D56" s="3"/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1">
        <f t="shared" si="1"/>
        <v>0</v>
      </c>
      <c r="P56" s="1">
        <f t="shared" si="2"/>
        <v>0</v>
      </c>
    </row>
    <row r="57" spans="1:16" x14ac:dyDescent="0.3">
      <c r="A57" s="3"/>
      <c r="B57" s="4"/>
      <c r="C57" s="5"/>
      <c r="D57" s="3"/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1">
        <f t="shared" si="1"/>
        <v>0</v>
      </c>
      <c r="P57" s="1">
        <f t="shared" si="2"/>
        <v>0</v>
      </c>
    </row>
    <row r="58" spans="1:16" x14ac:dyDescent="0.3">
      <c r="A58" s="3"/>
      <c r="B58" s="4"/>
      <c r="C58" s="5"/>
      <c r="D58" s="3"/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1">
        <f t="shared" si="1"/>
        <v>0</v>
      </c>
      <c r="P58" s="1">
        <f t="shared" si="2"/>
        <v>0</v>
      </c>
    </row>
    <row r="59" spans="1:16" x14ac:dyDescent="0.3">
      <c r="A59" s="3"/>
      <c r="B59" s="4"/>
      <c r="C59" s="5"/>
      <c r="D59" s="3"/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1">
        <f t="shared" si="1"/>
        <v>0</v>
      </c>
      <c r="P59" s="1">
        <f t="shared" si="2"/>
        <v>0</v>
      </c>
    </row>
    <row r="60" spans="1:16" x14ac:dyDescent="0.3">
      <c r="A60" s="3"/>
      <c r="B60" s="4"/>
      <c r="C60" s="5"/>
      <c r="D60" s="3"/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1">
        <f t="shared" si="1"/>
        <v>0</v>
      </c>
      <c r="P60" s="1">
        <f t="shared" si="2"/>
        <v>0</v>
      </c>
    </row>
    <row r="61" spans="1:16" x14ac:dyDescent="0.3">
      <c r="A61" s="3"/>
      <c r="B61" s="4"/>
      <c r="C61" s="5"/>
      <c r="D61" s="3"/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1">
        <f t="shared" si="1"/>
        <v>0</v>
      </c>
      <c r="P61" s="1">
        <f t="shared" si="2"/>
        <v>0</v>
      </c>
    </row>
    <row r="62" spans="1:16" x14ac:dyDescent="0.3">
      <c r="A62" s="3"/>
      <c r="B62" s="4"/>
      <c r="C62" s="5"/>
      <c r="D62" s="3"/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1">
        <f t="shared" si="1"/>
        <v>0</v>
      </c>
      <c r="P62" s="1">
        <f t="shared" si="2"/>
        <v>0</v>
      </c>
    </row>
    <row r="63" spans="1:16" x14ac:dyDescent="0.3">
      <c r="A63" s="3"/>
      <c r="B63" s="4"/>
      <c r="C63" s="5"/>
      <c r="D63" s="3"/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1">
        <f t="shared" si="1"/>
        <v>0</v>
      </c>
      <c r="P63" s="1">
        <f t="shared" si="2"/>
        <v>0</v>
      </c>
    </row>
    <row r="64" spans="1:16" x14ac:dyDescent="0.3">
      <c r="A64" s="3"/>
      <c r="B64" s="4"/>
      <c r="C64" s="5"/>
      <c r="D64" s="3"/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1">
        <f t="shared" si="1"/>
        <v>0</v>
      </c>
      <c r="P64" s="1">
        <f t="shared" si="2"/>
        <v>0</v>
      </c>
    </row>
    <row r="65" spans="1:16" x14ac:dyDescent="0.3">
      <c r="A65" s="3"/>
      <c r="B65" s="4"/>
      <c r="C65" s="5"/>
      <c r="D65" s="3"/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1">
        <f t="shared" si="1"/>
        <v>0</v>
      </c>
      <c r="P65" s="1">
        <f t="shared" si="2"/>
        <v>0</v>
      </c>
    </row>
    <row r="66" spans="1:16" x14ac:dyDescent="0.3">
      <c r="A66" s="3"/>
      <c r="B66" s="4"/>
      <c r="C66" s="5"/>
      <c r="D66" s="3"/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1">
        <f t="shared" si="1"/>
        <v>0</v>
      </c>
      <c r="P66" s="1">
        <f t="shared" si="2"/>
        <v>0</v>
      </c>
    </row>
    <row r="67" spans="1:16" x14ac:dyDescent="0.3">
      <c r="A67" s="3"/>
      <c r="B67" s="4"/>
      <c r="C67" s="5"/>
      <c r="D67" s="3"/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1">
        <f t="shared" si="1"/>
        <v>0</v>
      </c>
      <c r="P67" s="1">
        <f t="shared" si="2"/>
        <v>0</v>
      </c>
    </row>
    <row r="68" spans="1:16" x14ac:dyDescent="0.3">
      <c r="A68" s="3"/>
      <c r="B68" s="4"/>
      <c r="C68" s="5"/>
      <c r="D68" s="3"/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1">
        <f t="shared" si="1"/>
        <v>0</v>
      </c>
      <c r="P68" s="1">
        <f t="shared" si="2"/>
        <v>0</v>
      </c>
    </row>
    <row r="69" spans="1:16" x14ac:dyDescent="0.3">
      <c r="A69" s="3"/>
      <c r="B69" s="4"/>
      <c r="C69" s="5"/>
      <c r="D69" s="3"/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1">
        <f t="shared" si="1"/>
        <v>0</v>
      </c>
      <c r="P69" s="1">
        <f t="shared" si="2"/>
        <v>0</v>
      </c>
    </row>
    <row r="70" spans="1:16" x14ac:dyDescent="0.3">
      <c r="A70" s="3"/>
      <c r="B70" s="4"/>
      <c r="C70" s="5"/>
      <c r="D70" s="3"/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1">
        <f t="shared" si="1"/>
        <v>0</v>
      </c>
      <c r="P70" s="1">
        <f t="shared" si="2"/>
        <v>0</v>
      </c>
    </row>
    <row r="71" spans="1:16" x14ac:dyDescent="0.3">
      <c r="A71" s="3"/>
      <c r="B71" s="4"/>
      <c r="C71" s="5"/>
      <c r="D71" s="3"/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1">
        <f t="shared" si="1"/>
        <v>0</v>
      </c>
      <c r="P71" s="1">
        <f t="shared" ref="P71:P102" si="3">SUM(E71:N71)</f>
        <v>0</v>
      </c>
    </row>
    <row r="72" spans="1:16" x14ac:dyDescent="0.3">
      <c r="A72" s="3"/>
      <c r="B72" s="4"/>
      <c r="C72" s="5"/>
      <c r="D72" s="3"/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1">
        <f t="shared" ref="O72:O135" si="4">(LARGE(E72:L72,1)+LARGE(E72:L72,2)+LARGE(E72:L72,3))/3</f>
        <v>0</v>
      </c>
      <c r="P72" s="1">
        <f t="shared" si="3"/>
        <v>0</v>
      </c>
    </row>
    <row r="73" spans="1:16" x14ac:dyDescent="0.3">
      <c r="A73" s="3"/>
      <c r="B73" s="4"/>
      <c r="C73" s="5"/>
      <c r="D73" s="3"/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1">
        <f t="shared" si="4"/>
        <v>0</v>
      </c>
      <c r="P73" s="1">
        <f t="shared" si="3"/>
        <v>0</v>
      </c>
    </row>
    <row r="74" spans="1:16" x14ac:dyDescent="0.3">
      <c r="A74" s="3"/>
      <c r="B74" s="4"/>
      <c r="C74" s="5"/>
      <c r="D74" s="3"/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1">
        <f t="shared" si="4"/>
        <v>0</v>
      </c>
      <c r="P74" s="1">
        <f t="shared" si="3"/>
        <v>0</v>
      </c>
    </row>
    <row r="75" spans="1:16" x14ac:dyDescent="0.3">
      <c r="A75" s="3"/>
      <c r="B75" s="4"/>
      <c r="C75" s="5"/>
      <c r="D75" s="3"/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1">
        <f t="shared" si="4"/>
        <v>0</v>
      </c>
      <c r="P75" s="1">
        <f t="shared" si="3"/>
        <v>0</v>
      </c>
    </row>
    <row r="76" spans="1:16" x14ac:dyDescent="0.3">
      <c r="A76" s="3"/>
      <c r="B76" s="4"/>
      <c r="C76" s="5"/>
      <c r="D76" s="3"/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1">
        <f t="shared" si="4"/>
        <v>0</v>
      </c>
      <c r="P76" s="1">
        <f t="shared" si="3"/>
        <v>0</v>
      </c>
    </row>
    <row r="77" spans="1:16" x14ac:dyDescent="0.3">
      <c r="A77" s="3"/>
      <c r="B77" s="4"/>
      <c r="C77" s="5"/>
      <c r="D77" s="3"/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1">
        <f t="shared" si="4"/>
        <v>0</v>
      </c>
      <c r="P77" s="1">
        <f t="shared" si="3"/>
        <v>0</v>
      </c>
    </row>
    <row r="78" spans="1:16" x14ac:dyDescent="0.3">
      <c r="A78" s="3"/>
      <c r="B78" s="4"/>
      <c r="C78" s="5"/>
      <c r="D78" s="3"/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1">
        <f t="shared" si="4"/>
        <v>0</v>
      </c>
      <c r="P78" s="1">
        <f t="shared" si="3"/>
        <v>0</v>
      </c>
    </row>
    <row r="79" spans="1:16" x14ac:dyDescent="0.3">
      <c r="A79" s="3"/>
      <c r="B79" s="4"/>
      <c r="C79" s="5"/>
      <c r="D79" s="3"/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1">
        <f t="shared" si="4"/>
        <v>0</v>
      </c>
      <c r="P79" s="1">
        <f t="shared" si="3"/>
        <v>0</v>
      </c>
    </row>
    <row r="80" spans="1:16" x14ac:dyDescent="0.3">
      <c r="A80" s="3"/>
      <c r="B80" s="4"/>
      <c r="C80" s="5"/>
      <c r="D80" s="3"/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1">
        <f t="shared" si="4"/>
        <v>0</v>
      </c>
      <c r="P80" s="1">
        <f t="shared" si="3"/>
        <v>0</v>
      </c>
    </row>
    <row r="81" spans="1:16" x14ac:dyDescent="0.3">
      <c r="A81" s="3"/>
      <c r="B81" s="4"/>
      <c r="C81" s="5"/>
      <c r="D81" s="3"/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1">
        <f t="shared" si="4"/>
        <v>0</v>
      </c>
      <c r="P81" s="1">
        <f t="shared" si="3"/>
        <v>0</v>
      </c>
    </row>
    <row r="82" spans="1:16" x14ac:dyDescent="0.3">
      <c r="A82" s="3"/>
      <c r="B82" s="4"/>
      <c r="C82" s="5"/>
      <c r="D82" s="3"/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1">
        <f t="shared" si="4"/>
        <v>0</v>
      </c>
      <c r="P82" s="1">
        <f t="shared" si="3"/>
        <v>0</v>
      </c>
    </row>
    <row r="83" spans="1:16" x14ac:dyDescent="0.3">
      <c r="A83" s="3"/>
      <c r="B83" s="4"/>
      <c r="C83" s="5"/>
      <c r="D83" s="3"/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1">
        <f t="shared" si="4"/>
        <v>0</v>
      </c>
      <c r="P83" s="1">
        <f t="shared" si="3"/>
        <v>0</v>
      </c>
    </row>
    <row r="84" spans="1:16" x14ac:dyDescent="0.3">
      <c r="A84" s="3"/>
      <c r="B84" s="4"/>
      <c r="C84" s="5"/>
      <c r="D84" s="3"/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1">
        <f t="shared" si="4"/>
        <v>0</v>
      </c>
      <c r="P84" s="1">
        <f t="shared" si="3"/>
        <v>0</v>
      </c>
    </row>
    <row r="85" spans="1:16" x14ac:dyDescent="0.3">
      <c r="A85" s="3"/>
      <c r="B85" s="4"/>
      <c r="C85" s="5"/>
      <c r="D85" s="3"/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1">
        <f t="shared" si="4"/>
        <v>0</v>
      </c>
      <c r="P85" s="1">
        <f t="shared" si="3"/>
        <v>0</v>
      </c>
    </row>
    <row r="86" spans="1:16" x14ac:dyDescent="0.3">
      <c r="A86" s="3"/>
      <c r="B86" s="4"/>
      <c r="C86" s="5"/>
      <c r="D86" s="3"/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1">
        <f t="shared" si="4"/>
        <v>0</v>
      </c>
      <c r="P86" s="1">
        <f t="shared" si="3"/>
        <v>0</v>
      </c>
    </row>
    <row r="87" spans="1:16" x14ac:dyDescent="0.3">
      <c r="A87" s="3"/>
      <c r="B87" s="4"/>
      <c r="C87" s="5"/>
      <c r="D87" s="3"/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1">
        <f t="shared" si="4"/>
        <v>0</v>
      </c>
      <c r="P87" s="1">
        <f t="shared" si="3"/>
        <v>0</v>
      </c>
    </row>
    <row r="88" spans="1:16" x14ac:dyDescent="0.3">
      <c r="A88" s="3"/>
      <c r="B88" s="4"/>
      <c r="C88" s="5"/>
      <c r="D88" s="3"/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">
        <f t="shared" si="4"/>
        <v>0</v>
      </c>
      <c r="P88" s="1">
        <f t="shared" si="3"/>
        <v>0</v>
      </c>
    </row>
    <row r="89" spans="1:16" x14ac:dyDescent="0.3">
      <c r="A89" s="3"/>
      <c r="B89" s="4"/>
      <c r="C89" s="5"/>
      <c r="D89" s="3"/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1">
        <f t="shared" si="4"/>
        <v>0</v>
      </c>
      <c r="P89" s="1">
        <f t="shared" si="3"/>
        <v>0</v>
      </c>
    </row>
    <row r="90" spans="1:16" x14ac:dyDescent="0.3">
      <c r="A90" s="3"/>
      <c r="B90" s="4"/>
      <c r="C90" s="5"/>
      <c r="D90" s="3"/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1">
        <f t="shared" si="4"/>
        <v>0</v>
      </c>
      <c r="P90" s="1">
        <f t="shared" si="3"/>
        <v>0</v>
      </c>
    </row>
    <row r="91" spans="1:16" x14ac:dyDescent="0.3">
      <c r="A91" s="3"/>
      <c r="B91" s="4"/>
      <c r="C91" s="5"/>
      <c r="D91" s="3"/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1">
        <f t="shared" si="4"/>
        <v>0</v>
      </c>
      <c r="P91" s="1">
        <f t="shared" si="3"/>
        <v>0</v>
      </c>
    </row>
    <row r="92" spans="1:16" x14ac:dyDescent="0.3">
      <c r="A92" s="3"/>
      <c r="B92" s="4"/>
      <c r="C92" s="5"/>
      <c r="D92" s="3"/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1">
        <f t="shared" si="4"/>
        <v>0</v>
      </c>
      <c r="P92" s="1">
        <f t="shared" si="3"/>
        <v>0</v>
      </c>
    </row>
    <row r="93" spans="1:16" x14ac:dyDescent="0.3">
      <c r="A93" s="3"/>
      <c r="B93" s="4"/>
      <c r="C93" s="5"/>
      <c r="D93" s="3"/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1">
        <f t="shared" si="4"/>
        <v>0</v>
      </c>
      <c r="P93" s="1">
        <f t="shared" si="3"/>
        <v>0</v>
      </c>
    </row>
    <row r="94" spans="1:16" x14ac:dyDescent="0.3">
      <c r="A94" s="3"/>
      <c r="B94" s="4"/>
      <c r="C94" s="5"/>
      <c r="D94" s="3"/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1">
        <f t="shared" si="4"/>
        <v>0</v>
      </c>
      <c r="P94" s="1">
        <f t="shared" si="3"/>
        <v>0</v>
      </c>
    </row>
    <row r="95" spans="1:16" x14ac:dyDescent="0.3">
      <c r="A95" s="3"/>
      <c r="B95" s="4"/>
      <c r="C95" s="5"/>
      <c r="D95" s="3"/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1">
        <f t="shared" si="4"/>
        <v>0</v>
      </c>
      <c r="P95" s="1">
        <f t="shared" si="3"/>
        <v>0</v>
      </c>
    </row>
    <row r="96" spans="1:16" x14ac:dyDescent="0.3">
      <c r="A96" s="3"/>
      <c r="B96" s="4"/>
      <c r="C96" s="5"/>
      <c r="D96" s="3"/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1">
        <f t="shared" si="4"/>
        <v>0</v>
      </c>
      <c r="P96" s="1">
        <f t="shared" si="3"/>
        <v>0</v>
      </c>
    </row>
    <row r="97" spans="1:16" x14ac:dyDescent="0.3">
      <c r="A97" s="3"/>
      <c r="B97" s="4"/>
      <c r="C97" s="5"/>
      <c r="D97" s="3"/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1">
        <f t="shared" si="4"/>
        <v>0</v>
      </c>
      <c r="P97" s="1">
        <f t="shared" si="3"/>
        <v>0</v>
      </c>
    </row>
    <row r="98" spans="1:16" x14ac:dyDescent="0.3">
      <c r="A98" s="3"/>
      <c r="B98" s="4"/>
      <c r="C98" s="5"/>
      <c r="D98" s="3"/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1">
        <f t="shared" si="4"/>
        <v>0</v>
      </c>
      <c r="P98" s="1">
        <f t="shared" si="3"/>
        <v>0</v>
      </c>
    </row>
    <row r="99" spans="1:16" x14ac:dyDescent="0.3">
      <c r="A99" s="3"/>
      <c r="B99" s="4"/>
      <c r="C99" s="5"/>
      <c r="D99" s="3"/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1">
        <f t="shared" si="4"/>
        <v>0</v>
      </c>
      <c r="P99" s="1">
        <f t="shared" si="3"/>
        <v>0</v>
      </c>
    </row>
    <row r="100" spans="1:16" x14ac:dyDescent="0.3">
      <c r="A100" s="3"/>
      <c r="B100" s="4"/>
      <c r="C100" s="5"/>
      <c r="D100" s="3"/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1">
        <f t="shared" si="4"/>
        <v>0</v>
      </c>
      <c r="P100" s="1">
        <f t="shared" si="3"/>
        <v>0</v>
      </c>
    </row>
    <row r="101" spans="1:16" x14ac:dyDescent="0.3">
      <c r="A101" s="3"/>
      <c r="B101" s="4"/>
      <c r="C101" s="5"/>
      <c r="D101" s="3"/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1">
        <f t="shared" si="4"/>
        <v>0</v>
      </c>
      <c r="P101" s="1">
        <f t="shared" si="3"/>
        <v>0</v>
      </c>
    </row>
    <row r="102" spans="1:16" x14ac:dyDescent="0.3">
      <c r="A102" s="3"/>
      <c r="B102" s="4"/>
      <c r="C102" s="5"/>
      <c r="D102" s="3"/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1">
        <f t="shared" si="4"/>
        <v>0</v>
      </c>
      <c r="P102" s="1">
        <f t="shared" si="3"/>
        <v>0</v>
      </c>
    </row>
    <row r="103" spans="1:16" x14ac:dyDescent="0.3">
      <c r="A103" s="3"/>
      <c r="B103" s="4"/>
      <c r="C103" s="5"/>
      <c r="D103" s="3"/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1">
        <f t="shared" si="4"/>
        <v>0</v>
      </c>
      <c r="P103" s="1">
        <f t="shared" ref="P103:P134" si="5">SUM(E103:N103)</f>
        <v>0</v>
      </c>
    </row>
    <row r="104" spans="1:16" x14ac:dyDescent="0.3">
      <c r="A104" s="3"/>
      <c r="B104" s="4"/>
      <c r="C104" s="5"/>
      <c r="D104" s="3"/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1">
        <f t="shared" si="4"/>
        <v>0</v>
      </c>
      <c r="P104" s="1">
        <f t="shared" si="5"/>
        <v>0</v>
      </c>
    </row>
    <row r="105" spans="1:16" x14ac:dyDescent="0.3">
      <c r="A105" s="3"/>
      <c r="B105" s="4"/>
      <c r="C105" s="5"/>
      <c r="D105" s="3"/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1">
        <f t="shared" si="4"/>
        <v>0</v>
      </c>
      <c r="P105" s="1">
        <f t="shared" si="5"/>
        <v>0</v>
      </c>
    </row>
    <row r="106" spans="1:16" x14ac:dyDescent="0.3">
      <c r="A106" s="3"/>
      <c r="B106" s="4"/>
      <c r="C106" s="5"/>
      <c r="D106" s="3"/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1">
        <f t="shared" si="4"/>
        <v>0</v>
      </c>
      <c r="P106" s="1">
        <f t="shared" si="5"/>
        <v>0</v>
      </c>
    </row>
    <row r="107" spans="1:16" x14ac:dyDescent="0.3">
      <c r="A107" s="3"/>
      <c r="B107" s="4"/>
      <c r="C107" s="5"/>
      <c r="D107" s="3"/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1">
        <f t="shared" si="4"/>
        <v>0</v>
      </c>
      <c r="P107" s="1">
        <f t="shared" si="5"/>
        <v>0</v>
      </c>
    </row>
    <row r="108" spans="1:16" x14ac:dyDescent="0.3">
      <c r="A108" s="3"/>
      <c r="B108" s="4"/>
      <c r="C108" s="5"/>
      <c r="D108" s="3"/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1">
        <f t="shared" si="4"/>
        <v>0</v>
      </c>
      <c r="P108" s="1">
        <f t="shared" si="5"/>
        <v>0</v>
      </c>
    </row>
    <row r="109" spans="1:16" x14ac:dyDescent="0.3">
      <c r="A109" s="3"/>
      <c r="B109" s="4"/>
      <c r="C109" s="5"/>
      <c r="D109" s="3"/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1">
        <f t="shared" si="4"/>
        <v>0</v>
      </c>
      <c r="P109" s="1">
        <f t="shared" si="5"/>
        <v>0</v>
      </c>
    </row>
    <row r="110" spans="1:16" x14ac:dyDescent="0.3">
      <c r="A110" s="3"/>
      <c r="B110" s="4"/>
      <c r="C110" s="5"/>
      <c r="D110" s="3"/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">
        <f t="shared" si="4"/>
        <v>0</v>
      </c>
      <c r="P110" s="1">
        <f t="shared" si="5"/>
        <v>0</v>
      </c>
    </row>
    <row r="111" spans="1:16" x14ac:dyDescent="0.3">
      <c r="A111" s="3"/>
      <c r="B111" s="4"/>
      <c r="C111" s="5"/>
      <c r="D111" s="3"/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1">
        <f t="shared" si="4"/>
        <v>0</v>
      </c>
      <c r="P111" s="1">
        <f t="shared" si="5"/>
        <v>0</v>
      </c>
    </row>
    <row r="112" spans="1:16" x14ac:dyDescent="0.3">
      <c r="A112" s="3"/>
      <c r="B112" s="4"/>
      <c r="C112" s="5"/>
      <c r="D112" s="3"/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1">
        <f t="shared" si="4"/>
        <v>0</v>
      </c>
      <c r="P112" s="1">
        <f t="shared" si="5"/>
        <v>0</v>
      </c>
    </row>
    <row r="113" spans="1:16" x14ac:dyDescent="0.3">
      <c r="A113" s="3"/>
      <c r="B113" s="4"/>
      <c r="C113" s="5"/>
      <c r="D113" s="3"/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1">
        <f t="shared" si="4"/>
        <v>0</v>
      </c>
      <c r="P113" s="1">
        <f t="shared" si="5"/>
        <v>0</v>
      </c>
    </row>
    <row r="114" spans="1:16" x14ac:dyDescent="0.3">
      <c r="A114" s="3"/>
      <c r="B114" s="4"/>
      <c r="C114" s="5"/>
      <c r="D114" s="3"/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1">
        <f t="shared" si="4"/>
        <v>0</v>
      </c>
      <c r="P114" s="1">
        <f t="shared" si="5"/>
        <v>0</v>
      </c>
    </row>
    <row r="115" spans="1:16" x14ac:dyDescent="0.3">
      <c r="A115" s="3"/>
      <c r="B115" s="4"/>
      <c r="C115" s="5"/>
      <c r="D115" s="3"/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1">
        <f t="shared" si="4"/>
        <v>0</v>
      </c>
      <c r="P115" s="1">
        <f t="shared" si="5"/>
        <v>0</v>
      </c>
    </row>
    <row r="116" spans="1:16" x14ac:dyDescent="0.3">
      <c r="A116" s="3"/>
      <c r="B116" s="4"/>
      <c r="C116" s="5"/>
      <c r="D116" s="3"/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 s="1">
        <f t="shared" si="4"/>
        <v>0</v>
      </c>
      <c r="P116" s="1">
        <f t="shared" si="5"/>
        <v>0</v>
      </c>
    </row>
    <row r="117" spans="1:16" x14ac:dyDescent="0.3">
      <c r="A117" s="3"/>
      <c r="B117" s="4"/>
      <c r="C117" s="5"/>
      <c r="D117" s="3"/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 s="1">
        <f t="shared" si="4"/>
        <v>0</v>
      </c>
      <c r="P117" s="1">
        <f t="shared" si="5"/>
        <v>0</v>
      </c>
    </row>
    <row r="118" spans="1:16" x14ac:dyDescent="0.3">
      <c r="A118" s="3"/>
      <c r="B118" s="4"/>
      <c r="C118" s="5"/>
      <c r="D118" s="3"/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1">
        <f t="shared" si="4"/>
        <v>0</v>
      </c>
      <c r="P118" s="1">
        <f t="shared" si="5"/>
        <v>0</v>
      </c>
    </row>
    <row r="119" spans="1:16" x14ac:dyDescent="0.3">
      <c r="A119" s="3"/>
      <c r="B119" s="4"/>
      <c r="C119" s="5"/>
      <c r="D119" s="3"/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1">
        <f t="shared" si="4"/>
        <v>0</v>
      </c>
      <c r="P119" s="1">
        <f t="shared" si="5"/>
        <v>0</v>
      </c>
    </row>
    <row r="120" spans="1:16" x14ac:dyDescent="0.3">
      <c r="A120" s="3"/>
      <c r="B120" s="4"/>
      <c r="C120" s="5"/>
      <c r="D120" s="3"/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1">
        <f t="shared" si="4"/>
        <v>0</v>
      </c>
      <c r="P120" s="1">
        <f t="shared" si="5"/>
        <v>0</v>
      </c>
    </row>
    <row r="121" spans="1:16" x14ac:dyDescent="0.3">
      <c r="A121" s="3"/>
      <c r="B121" s="4"/>
      <c r="C121" s="5"/>
      <c r="D121" s="3"/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1">
        <f t="shared" si="4"/>
        <v>0</v>
      </c>
      <c r="P121" s="1">
        <f t="shared" si="5"/>
        <v>0</v>
      </c>
    </row>
    <row r="122" spans="1:16" x14ac:dyDescent="0.3">
      <c r="A122" s="3"/>
      <c r="B122" s="4"/>
      <c r="C122" s="5"/>
      <c r="D122" s="3"/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>
        <v>0</v>
      </c>
      <c r="N122" s="6">
        <v>0</v>
      </c>
      <c r="O122" s="1">
        <f t="shared" si="4"/>
        <v>0</v>
      </c>
      <c r="P122" s="1">
        <f t="shared" si="5"/>
        <v>0</v>
      </c>
    </row>
    <row r="123" spans="1:16" x14ac:dyDescent="0.3">
      <c r="A123" s="3"/>
      <c r="B123" s="4"/>
      <c r="C123" s="5"/>
      <c r="D123" s="3"/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1">
        <f t="shared" si="4"/>
        <v>0</v>
      </c>
      <c r="P123" s="1">
        <f t="shared" si="5"/>
        <v>0</v>
      </c>
    </row>
    <row r="124" spans="1:16" x14ac:dyDescent="0.3">
      <c r="A124" s="3"/>
      <c r="B124" s="4"/>
      <c r="C124" s="5"/>
      <c r="D124" s="3"/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0</v>
      </c>
      <c r="N124" s="6">
        <v>0</v>
      </c>
      <c r="O124" s="1">
        <f t="shared" si="4"/>
        <v>0</v>
      </c>
      <c r="P124" s="1">
        <f t="shared" si="5"/>
        <v>0</v>
      </c>
    </row>
    <row r="125" spans="1:16" x14ac:dyDescent="0.3">
      <c r="A125" s="3"/>
      <c r="B125" s="4"/>
      <c r="C125" s="5"/>
      <c r="D125" s="3"/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1">
        <f t="shared" si="4"/>
        <v>0</v>
      </c>
      <c r="P125" s="1">
        <f t="shared" si="5"/>
        <v>0</v>
      </c>
    </row>
    <row r="126" spans="1:16" x14ac:dyDescent="0.3">
      <c r="A126" s="3"/>
      <c r="B126" s="4"/>
      <c r="C126" s="5"/>
      <c r="D126" s="3"/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1">
        <f t="shared" si="4"/>
        <v>0</v>
      </c>
      <c r="P126" s="1">
        <f t="shared" si="5"/>
        <v>0</v>
      </c>
    </row>
    <row r="127" spans="1:16" x14ac:dyDescent="0.3">
      <c r="A127" s="3"/>
      <c r="B127" s="4"/>
      <c r="C127" s="5"/>
      <c r="D127" s="3"/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1">
        <f t="shared" si="4"/>
        <v>0</v>
      </c>
      <c r="P127" s="1">
        <f t="shared" si="5"/>
        <v>0</v>
      </c>
    </row>
    <row r="128" spans="1:16" x14ac:dyDescent="0.3">
      <c r="A128" s="3"/>
      <c r="B128" s="4"/>
      <c r="C128" s="5"/>
      <c r="D128" s="3"/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>
        <v>0</v>
      </c>
      <c r="N128" s="6">
        <v>0</v>
      </c>
      <c r="O128" s="1">
        <f t="shared" si="4"/>
        <v>0</v>
      </c>
      <c r="P128" s="1">
        <f t="shared" si="5"/>
        <v>0</v>
      </c>
    </row>
    <row r="129" spans="1:16" x14ac:dyDescent="0.3">
      <c r="A129" s="3"/>
      <c r="B129" s="4"/>
      <c r="C129" s="5"/>
      <c r="D129" s="3"/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0</v>
      </c>
      <c r="M129" s="6">
        <v>0</v>
      </c>
      <c r="N129" s="6">
        <v>0</v>
      </c>
      <c r="O129" s="1">
        <f t="shared" si="4"/>
        <v>0</v>
      </c>
      <c r="P129" s="1">
        <f t="shared" si="5"/>
        <v>0</v>
      </c>
    </row>
    <row r="130" spans="1:16" x14ac:dyDescent="0.3">
      <c r="A130" s="3"/>
      <c r="B130" s="4"/>
      <c r="C130" s="5"/>
      <c r="D130" s="3"/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1">
        <f t="shared" si="4"/>
        <v>0</v>
      </c>
      <c r="P130" s="1">
        <f t="shared" si="5"/>
        <v>0</v>
      </c>
    </row>
    <row r="131" spans="1:16" x14ac:dyDescent="0.3">
      <c r="A131" s="3"/>
      <c r="B131" s="4"/>
      <c r="C131" s="5"/>
      <c r="D131" s="3"/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>
        <v>0</v>
      </c>
      <c r="N131" s="6">
        <v>0</v>
      </c>
      <c r="O131" s="1">
        <f t="shared" si="4"/>
        <v>0</v>
      </c>
      <c r="P131" s="1">
        <f t="shared" si="5"/>
        <v>0</v>
      </c>
    </row>
    <row r="132" spans="1:16" x14ac:dyDescent="0.3">
      <c r="A132" s="3"/>
      <c r="B132" s="4"/>
      <c r="C132" s="5"/>
      <c r="D132" s="3"/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1">
        <f t="shared" si="4"/>
        <v>0</v>
      </c>
      <c r="P132" s="1">
        <f t="shared" si="5"/>
        <v>0</v>
      </c>
    </row>
    <row r="133" spans="1:16" x14ac:dyDescent="0.3">
      <c r="A133" s="3"/>
      <c r="B133" s="4"/>
      <c r="C133" s="5"/>
      <c r="D133" s="3"/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1">
        <f t="shared" si="4"/>
        <v>0</v>
      </c>
      <c r="P133" s="1">
        <f t="shared" si="5"/>
        <v>0</v>
      </c>
    </row>
    <row r="134" spans="1:16" x14ac:dyDescent="0.3">
      <c r="A134" s="3"/>
      <c r="B134" s="4"/>
      <c r="C134" s="5"/>
      <c r="D134" s="3"/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1">
        <f t="shared" si="4"/>
        <v>0</v>
      </c>
      <c r="P134" s="1">
        <f t="shared" si="5"/>
        <v>0</v>
      </c>
    </row>
    <row r="135" spans="1:16" x14ac:dyDescent="0.3">
      <c r="A135" s="3"/>
      <c r="B135" s="4"/>
      <c r="C135" s="5"/>
      <c r="D135" s="3"/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1">
        <f t="shared" si="4"/>
        <v>0</v>
      </c>
      <c r="P135" s="1">
        <f t="shared" ref="P135:P166" si="6">SUM(E135:N135)</f>
        <v>0</v>
      </c>
    </row>
    <row r="136" spans="1:16" x14ac:dyDescent="0.3">
      <c r="A136" s="3"/>
      <c r="B136" s="4"/>
      <c r="C136" s="5"/>
      <c r="D136" s="3"/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1">
        <f t="shared" ref="O136:O199" si="7">(LARGE(E136:L136,1)+LARGE(E136:L136,2)+LARGE(E136:L136,3))/3</f>
        <v>0</v>
      </c>
      <c r="P136" s="1">
        <f t="shared" si="6"/>
        <v>0</v>
      </c>
    </row>
    <row r="137" spans="1:16" x14ac:dyDescent="0.3">
      <c r="A137" s="3"/>
      <c r="B137" s="4"/>
      <c r="C137" s="5"/>
      <c r="D137" s="3"/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 s="1">
        <f t="shared" si="7"/>
        <v>0</v>
      </c>
      <c r="P137" s="1">
        <f t="shared" si="6"/>
        <v>0</v>
      </c>
    </row>
    <row r="138" spans="1:16" x14ac:dyDescent="0.3">
      <c r="A138" s="3"/>
      <c r="B138" s="4"/>
      <c r="C138" s="5"/>
      <c r="D138" s="3"/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1">
        <f t="shared" si="7"/>
        <v>0</v>
      </c>
      <c r="P138" s="1">
        <f t="shared" si="6"/>
        <v>0</v>
      </c>
    </row>
    <row r="139" spans="1:16" x14ac:dyDescent="0.3">
      <c r="A139" s="3"/>
      <c r="B139" s="4"/>
      <c r="C139" s="5"/>
      <c r="D139" s="3"/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1">
        <f t="shared" si="7"/>
        <v>0</v>
      </c>
      <c r="P139" s="1">
        <f t="shared" si="6"/>
        <v>0</v>
      </c>
    </row>
    <row r="140" spans="1:16" x14ac:dyDescent="0.3">
      <c r="A140" s="3"/>
      <c r="B140" s="4"/>
      <c r="C140" s="5"/>
      <c r="D140" s="3"/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1">
        <f t="shared" si="7"/>
        <v>0</v>
      </c>
      <c r="P140" s="1">
        <f t="shared" si="6"/>
        <v>0</v>
      </c>
    </row>
    <row r="141" spans="1:16" x14ac:dyDescent="0.3">
      <c r="A141" s="3"/>
      <c r="B141" s="4"/>
      <c r="C141" s="5"/>
      <c r="D141" s="3"/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0</v>
      </c>
      <c r="O141" s="1">
        <f t="shared" si="7"/>
        <v>0</v>
      </c>
      <c r="P141" s="1">
        <f t="shared" si="6"/>
        <v>0</v>
      </c>
    </row>
    <row r="142" spans="1:16" x14ac:dyDescent="0.3">
      <c r="A142" s="3"/>
      <c r="B142" s="4"/>
      <c r="C142" s="5"/>
      <c r="D142" s="3"/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0</v>
      </c>
      <c r="N142" s="6">
        <v>0</v>
      </c>
      <c r="O142" s="1">
        <f t="shared" si="7"/>
        <v>0</v>
      </c>
      <c r="P142" s="1">
        <f t="shared" si="6"/>
        <v>0</v>
      </c>
    </row>
    <row r="143" spans="1:16" x14ac:dyDescent="0.3">
      <c r="A143" s="3"/>
      <c r="B143" s="4"/>
      <c r="C143" s="5"/>
      <c r="D143" s="3"/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1">
        <f t="shared" si="7"/>
        <v>0</v>
      </c>
      <c r="P143" s="1">
        <f t="shared" si="6"/>
        <v>0</v>
      </c>
    </row>
    <row r="144" spans="1:16" x14ac:dyDescent="0.3">
      <c r="A144" s="3"/>
      <c r="B144" s="4"/>
      <c r="C144" s="5"/>
      <c r="D144" s="3"/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1">
        <f t="shared" si="7"/>
        <v>0</v>
      </c>
      <c r="P144" s="1">
        <f t="shared" si="6"/>
        <v>0</v>
      </c>
    </row>
    <row r="145" spans="1:16" x14ac:dyDescent="0.3">
      <c r="A145" s="3"/>
      <c r="B145" s="4"/>
      <c r="C145" s="5"/>
      <c r="D145" s="3"/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1">
        <f t="shared" si="7"/>
        <v>0</v>
      </c>
      <c r="P145" s="1">
        <f t="shared" si="6"/>
        <v>0</v>
      </c>
    </row>
    <row r="146" spans="1:16" x14ac:dyDescent="0.3">
      <c r="A146" s="3"/>
      <c r="B146" s="4"/>
      <c r="C146" s="5"/>
      <c r="D146" s="3"/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1">
        <f t="shared" si="7"/>
        <v>0</v>
      </c>
      <c r="P146" s="1">
        <f t="shared" si="6"/>
        <v>0</v>
      </c>
    </row>
    <row r="147" spans="1:16" x14ac:dyDescent="0.3">
      <c r="A147" s="3"/>
      <c r="B147" s="4"/>
      <c r="C147" s="5"/>
      <c r="D147" s="3"/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1">
        <f t="shared" si="7"/>
        <v>0</v>
      </c>
      <c r="P147" s="1">
        <f t="shared" si="6"/>
        <v>0</v>
      </c>
    </row>
    <row r="148" spans="1:16" x14ac:dyDescent="0.3">
      <c r="A148" s="3"/>
      <c r="B148" s="4"/>
      <c r="C148" s="5"/>
      <c r="D148" s="3"/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1">
        <f t="shared" si="7"/>
        <v>0</v>
      </c>
      <c r="P148" s="1">
        <f t="shared" si="6"/>
        <v>0</v>
      </c>
    </row>
    <row r="149" spans="1:16" x14ac:dyDescent="0.3">
      <c r="A149" s="3"/>
      <c r="B149" s="4"/>
      <c r="C149" s="5"/>
      <c r="D149" s="3"/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1">
        <f t="shared" si="7"/>
        <v>0</v>
      </c>
      <c r="P149" s="1">
        <f t="shared" si="6"/>
        <v>0</v>
      </c>
    </row>
    <row r="150" spans="1:16" x14ac:dyDescent="0.3">
      <c r="A150" s="3"/>
      <c r="B150" s="4"/>
      <c r="C150" s="5"/>
      <c r="D150" s="3"/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1">
        <f t="shared" si="7"/>
        <v>0</v>
      </c>
      <c r="P150" s="1">
        <f t="shared" si="6"/>
        <v>0</v>
      </c>
    </row>
    <row r="151" spans="1:16" x14ac:dyDescent="0.3">
      <c r="A151" s="3"/>
      <c r="B151" s="4"/>
      <c r="C151" s="5"/>
      <c r="D151" s="3"/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1">
        <f t="shared" si="7"/>
        <v>0</v>
      </c>
      <c r="P151" s="1">
        <f t="shared" si="6"/>
        <v>0</v>
      </c>
    </row>
    <row r="152" spans="1:16" x14ac:dyDescent="0.3">
      <c r="A152" s="3"/>
      <c r="B152" s="4"/>
      <c r="C152" s="5"/>
      <c r="D152" s="3"/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1">
        <f t="shared" si="7"/>
        <v>0</v>
      </c>
      <c r="P152" s="1">
        <f t="shared" si="6"/>
        <v>0</v>
      </c>
    </row>
    <row r="153" spans="1:16" x14ac:dyDescent="0.3">
      <c r="A153" s="3"/>
      <c r="B153" s="4"/>
      <c r="C153" s="5"/>
      <c r="D153" s="3"/>
      <c r="E153" s="6">
        <v>0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0</v>
      </c>
      <c r="L153" s="6">
        <v>0</v>
      </c>
      <c r="M153" s="6">
        <v>0</v>
      </c>
      <c r="N153" s="6">
        <v>0</v>
      </c>
      <c r="O153" s="1">
        <f t="shared" si="7"/>
        <v>0</v>
      </c>
      <c r="P153" s="1">
        <f t="shared" si="6"/>
        <v>0</v>
      </c>
    </row>
    <row r="154" spans="1:16" x14ac:dyDescent="0.3">
      <c r="A154" s="3"/>
      <c r="B154" s="4"/>
      <c r="C154" s="5"/>
      <c r="D154" s="3"/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0</v>
      </c>
      <c r="O154" s="1">
        <f t="shared" si="7"/>
        <v>0</v>
      </c>
      <c r="P154" s="1">
        <f t="shared" si="6"/>
        <v>0</v>
      </c>
    </row>
    <row r="155" spans="1:16" x14ac:dyDescent="0.3">
      <c r="A155" s="3"/>
      <c r="B155" s="4"/>
      <c r="C155" s="5"/>
      <c r="D155" s="3"/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1">
        <f t="shared" si="7"/>
        <v>0</v>
      </c>
      <c r="P155" s="1">
        <f t="shared" si="6"/>
        <v>0</v>
      </c>
    </row>
    <row r="156" spans="1:16" x14ac:dyDescent="0.3">
      <c r="A156" s="3"/>
      <c r="B156" s="4"/>
      <c r="C156" s="5"/>
      <c r="D156" s="3"/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1">
        <f t="shared" si="7"/>
        <v>0</v>
      </c>
      <c r="P156" s="1">
        <f t="shared" si="6"/>
        <v>0</v>
      </c>
    </row>
    <row r="157" spans="1:16" x14ac:dyDescent="0.3">
      <c r="A157" s="3"/>
      <c r="B157" s="4"/>
      <c r="C157" s="5"/>
      <c r="D157" s="3"/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1">
        <f t="shared" si="7"/>
        <v>0</v>
      </c>
      <c r="P157" s="1">
        <f t="shared" si="6"/>
        <v>0</v>
      </c>
    </row>
    <row r="158" spans="1:16" x14ac:dyDescent="0.3">
      <c r="A158" s="3"/>
      <c r="B158" s="4"/>
      <c r="C158" s="5"/>
      <c r="D158" s="3"/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0</v>
      </c>
      <c r="O158" s="1">
        <f t="shared" si="7"/>
        <v>0</v>
      </c>
      <c r="P158" s="1">
        <f t="shared" si="6"/>
        <v>0</v>
      </c>
    </row>
    <row r="159" spans="1:16" x14ac:dyDescent="0.3">
      <c r="A159" s="3"/>
      <c r="B159" s="4"/>
      <c r="C159" s="5"/>
      <c r="D159" s="3"/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0</v>
      </c>
      <c r="O159" s="1">
        <f t="shared" si="7"/>
        <v>0</v>
      </c>
      <c r="P159" s="1">
        <f t="shared" si="6"/>
        <v>0</v>
      </c>
    </row>
    <row r="160" spans="1:16" x14ac:dyDescent="0.3">
      <c r="A160" s="3"/>
      <c r="B160" s="4"/>
      <c r="C160" s="5"/>
      <c r="D160" s="3"/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 s="1">
        <f t="shared" si="7"/>
        <v>0</v>
      </c>
      <c r="P160" s="1">
        <f t="shared" si="6"/>
        <v>0</v>
      </c>
    </row>
    <row r="161" spans="1:16" x14ac:dyDescent="0.3">
      <c r="A161" s="3"/>
      <c r="B161" s="4"/>
      <c r="C161" s="5"/>
      <c r="D161" s="3"/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1">
        <f t="shared" si="7"/>
        <v>0</v>
      </c>
      <c r="P161" s="1">
        <f t="shared" si="6"/>
        <v>0</v>
      </c>
    </row>
    <row r="162" spans="1:16" x14ac:dyDescent="0.3">
      <c r="A162" s="3"/>
      <c r="B162" s="4"/>
      <c r="C162" s="5"/>
      <c r="D162" s="3"/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1">
        <f t="shared" si="7"/>
        <v>0</v>
      </c>
      <c r="P162" s="1">
        <f t="shared" si="6"/>
        <v>0</v>
      </c>
    </row>
    <row r="163" spans="1:16" x14ac:dyDescent="0.3">
      <c r="A163" s="3"/>
      <c r="B163" s="4"/>
      <c r="C163" s="5"/>
      <c r="D163" s="3"/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1">
        <f t="shared" si="7"/>
        <v>0</v>
      </c>
      <c r="P163" s="1">
        <f t="shared" si="6"/>
        <v>0</v>
      </c>
    </row>
    <row r="164" spans="1:16" x14ac:dyDescent="0.3">
      <c r="A164" s="3"/>
      <c r="B164" s="4"/>
      <c r="C164" s="5"/>
      <c r="D164" s="3"/>
      <c r="E164" s="6">
        <v>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1">
        <f t="shared" si="7"/>
        <v>0</v>
      </c>
      <c r="P164" s="1">
        <f t="shared" si="6"/>
        <v>0</v>
      </c>
    </row>
    <row r="165" spans="1:16" x14ac:dyDescent="0.3">
      <c r="A165" s="3"/>
      <c r="B165" s="4"/>
      <c r="C165" s="5"/>
      <c r="D165" s="3"/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0</v>
      </c>
      <c r="M165" s="6">
        <v>0</v>
      </c>
      <c r="N165" s="6">
        <v>0</v>
      </c>
      <c r="O165" s="1">
        <f t="shared" si="7"/>
        <v>0</v>
      </c>
      <c r="P165" s="1">
        <f t="shared" si="6"/>
        <v>0</v>
      </c>
    </row>
    <row r="166" spans="1:16" x14ac:dyDescent="0.3">
      <c r="A166" s="3"/>
      <c r="B166" s="4"/>
      <c r="C166" s="5"/>
      <c r="D166" s="3"/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1">
        <f t="shared" si="7"/>
        <v>0</v>
      </c>
      <c r="P166" s="1">
        <f t="shared" si="6"/>
        <v>0</v>
      </c>
    </row>
    <row r="167" spans="1:16" x14ac:dyDescent="0.3">
      <c r="A167" s="3"/>
      <c r="B167" s="4"/>
      <c r="C167" s="5"/>
      <c r="D167" s="3"/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1">
        <f t="shared" si="7"/>
        <v>0</v>
      </c>
      <c r="P167" s="1">
        <f t="shared" ref="P167:P200" si="8">SUM(E167:N167)</f>
        <v>0</v>
      </c>
    </row>
    <row r="168" spans="1:16" x14ac:dyDescent="0.3">
      <c r="A168" s="3"/>
      <c r="B168" s="4"/>
      <c r="C168" s="5"/>
      <c r="D168" s="3"/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0</v>
      </c>
      <c r="N168" s="6">
        <v>0</v>
      </c>
      <c r="O168" s="1">
        <f t="shared" si="7"/>
        <v>0</v>
      </c>
      <c r="P168" s="1">
        <f t="shared" si="8"/>
        <v>0</v>
      </c>
    </row>
    <row r="169" spans="1:16" x14ac:dyDescent="0.3">
      <c r="A169" s="3"/>
      <c r="B169" s="4"/>
      <c r="C169" s="5"/>
      <c r="D169" s="3"/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0</v>
      </c>
      <c r="N169" s="6">
        <v>0</v>
      </c>
      <c r="O169" s="1">
        <f t="shared" si="7"/>
        <v>0</v>
      </c>
      <c r="P169" s="1">
        <f t="shared" si="8"/>
        <v>0</v>
      </c>
    </row>
    <row r="170" spans="1:16" x14ac:dyDescent="0.3">
      <c r="A170" s="3"/>
      <c r="B170" s="4"/>
      <c r="C170" s="5"/>
      <c r="D170" s="3"/>
      <c r="E170" s="6">
        <v>0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1">
        <f t="shared" si="7"/>
        <v>0</v>
      </c>
      <c r="P170" s="1">
        <f t="shared" si="8"/>
        <v>0</v>
      </c>
    </row>
    <row r="171" spans="1:16" x14ac:dyDescent="0.3">
      <c r="A171" s="3"/>
      <c r="B171" s="4"/>
      <c r="C171" s="5"/>
      <c r="D171" s="3"/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1">
        <f t="shared" si="7"/>
        <v>0</v>
      </c>
      <c r="P171" s="1">
        <f t="shared" si="8"/>
        <v>0</v>
      </c>
    </row>
    <row r="172" spans="1:16" x14ac:dyDescent="0.3">
      <c r="A172" s="3"/>
      <c r="B172" s="4"/>
      <c r="C172" s="5"/>
      <c r="D172" s="3"/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1">
        <f t="shared" si="7"/>
        <v>0</v>
      </c>
      <c r="P172" s="1">
        <f t="shared" si="8"/>
        <v>0</v>
      </c>
    </row>
    <row r="173" spans="1:16" x14ac:dyDescent="0.3">
      <c r="A173" s="3"/>
      <c r="B173" s="4"/>
      <c r="C173" s="5"/>
      <c r="D173" s="3"/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1">
        <f t="shared" si="7"/>
        <v>0</v>
      </c>
      <c r="P173" s="1">
        <f t="shared" si="8"/>
        <v>0</v>
      </c>
    </row>
    <row r="174" spans="1:16" x14ac:dyDescent="0.3">
      <c r="A174" s="3"/>
      <c r="B174" s="4"/>
      <c r="C174" s="5"/>
      <c r="D174" s="3"/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1">
        <f t="shared" si="7"/>
        <v>0</v>
      </c>
      <c r="P174" s="1">
        <f t="shared" si="8"/>
        <v>0</v>
      </c>
    </row>
    <row r="175" spans="1:16" x14ac:dyDescent="0.3">
      <c r="A175" s="3"/>
      <c r="B175" s="4"/>
      <c r="C175" s="5"/>
      <c r="D175" s="3"/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1">
        <f t="shared" si="7"/>
        <v>0</v>
      </c>
      <c r="P175" s="1">
        <f t="shared" si="8"/>
        <v>0</v>
      </c>
    </row>
    <row r="176" spans="1:16" x14ac:dyDescent="0.3">
      <c r="A176" s="3"/>
      <c r="B176" s="4"/>
      <c r="C176" s="5"/>
      <c r="D176" s="3"/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1">
        <f t="shared" si="7"/>
        <v>0</v>
      </c>
      <c r="P176" s="1">
        <f t="shared" si="8"/>
        <v>0</v>
      </c>
    </row>
    <row r="177" spans="1:16" x14ac:dyDescent="0.3">
      <c r="A177" s="3"/>
      <c r="B177" s="4"/>
      <c r="C177" s="5"/>
      <c r="D177" s="3"/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1">
        <f t="shared" si="7"/>
        <v>0</v>
      </c>
      <c r="P177" s="1">
        <f t="shared" si="8"/>
        <v>0</v>
      </c>
    </row>
    <row r="178" spans="1:16" x14ac:dyDescent="0.3">
      <c r="A178" s="3"/>
      <c r="B178" s="4"/>
      <c r="C178" s="5"/>
      <c r="D178" s="3"/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1">
        <f t="shared" si="7"/>
        <v>0</v>
      </c>
      <c r="P178" s="1">
        <f t="shared" si="8"/>
        <v>0</v>
      </c>
    </row>
    <row r="179" spans="1:16" x14ac:dyDescent="0.3">
      <c r="A179" s="3"/>
      <c r="B179" s="4"/>
      <c r="C179" s="5"/>
      <c r="D179" s="3"/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1">
        <f t="shared" si="7"/>
        <v>0</v>
      </c>
      <c r="P179" s="1">
        <f t="shared" si="8"/>
        <v>0</v>
      </c>
    </row>
    <row r="180" spans="1:16" x14ac:dyDescent="0.3">
      <c r="A180" s="3"/>
      <c r="B180" s="4"/>
      <c r="C180" s="5"/>
      <c r="D180" s="3"/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1">
        <f t="shared" si="7"/>
        <v>0</v>
      </c>
      <c r="P180" s="1">
        <f t="shared" si="8"/>
        <v>0</v>
      </c>
    </row>
    <row r="181" spans="1:16" x14ac:dyDescent="0.3">
      <c r="A181" s="3"/>
      <c r="B181" s="4"/>
      <c r="C181" s="5"/>
      <c r="D181" s="3"/>
      <c r="E181" s="6">
        <v>0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1">
        <f t="shared" si="7"/>
        <v>0</v>
      </c>
      <c r="P181" s="1">
        <f t="shared" si="8"/>
        <v>0</v>
      </c>
    </row>
    <row r="182" spans="1:16" x14ac:dyDescent="0.3">
      <c r="A182" s="3"/>
      <c r="B182" s="4"/>
      <c r="C182" s="5"/>
      <c r="D182" s="3"/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1">
        <f t="shared" si="7"/>
        <v>0</v>
      </c>
      <c r="P182" s="1">
        <f t="shared" si="8"/>
        <v>0</v>
      </c>
    </row>
    <row r="183" spans="1:16" x14ac:dyDescent="0.3">
      <c r="A183" s="3"/>
      <c r="B183" s="4"/>
      <c r="C183" s="5"/>
      <c r="D183" s="3"/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1">
        <f t="shared" si="7"/>
        <v>0</v>
      </c>
      <c r="P183" s="1">
        <f t="shared" si="8"/>
        <v>0</v>
      </c>
    </row>
    <row r="184" spans="1:16" x14ac:dyDescent="0.3">
      <c r="A184" s="3"/>
      <c r="B184" s="4"/>
      <c r="C184" s="5"/>
      <c r="D184" s="3"/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0</v>
      </c>
      <c r="O184" s="1">
        <f t="shared" si="7"/>
        <v>0</v>
      </c>
      <c r="P184" s="1">
        <f t="shared" si="8"/>
        <v>0</v>
      </c>
    </row>
    <row r="185" spans="1:16" x14ac:dyDescent="0.3">
      <c r="A185" s="3"/>
      <c r="B185" s="4"/>
      <c r="C185" s="5"/>
      <c r="D185" s="3"/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  <c r="O185" s="1">
        <f t="shared" si="7"/>
        <v>0</v>
      </c>
      <c r="P185" s="1">
        <f t="shared" si="8"/>
        <v>0</v>
      </c>
    </row>
    <row r="186" spans="1:16" x14ac:dyDescent="0.3">
      <c r="A186" s="3"/>
      <c r="B186" s="4"/>
      <c r="C186" s="5"/>
      <c r="D186" s="3"/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1">
        <f t="shared" si="7"/>
        <v>0</v>
      </c>
      <c r="P186" s="1">
        <f t="shared" si="8"/>
        <v>0</v>
      </c>
    </row>
    <row r="187" spans="1:16" x14ac:dyDescent="0.3">
      <c r="A187" s="3"/>
      <c r="B187" s="4"/>
      <c r="C187" s="5"/>
      <c r="D187" s="3"/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1">
        <f t="shared" si="7"/>
        <v>0</v>
      </c>
      <c r="P187" s="1">
        <f t="shared" si="8"/>
        <v>0</v>
      </c>
    </row>
    <row r="188" spans="1:16" x14ac:dyDescent="0.3">
      <c r="A188" s="3"/>
      <c r="B188" s="4"/>
      <c r="C188" s="5"/>
      <c r="D188" s="3"/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1">
        <f t="shared" si="7"/>
        <v>0</v>
      </c>
      <c r="P188" s="1">
        <f t="shared" si="8"/>
        <v>0</v>
      </c>
    </row>
    <row r="189" spans="1:16" x14ac:dyDescent="0.3">
      <c r="A189" s="3"/>
      <c r="B189" s="4"/>
      <c r="C189" s="5"/>
      <c r="D189" s="3"/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0</v>
      </c>
      <c r="N189" s="6">
        <v>0</v>
      </c>
      <c r="O189" s="1">
        <f t="shared" si="7"/>
        <v>0</v>
      </c>
      <c r="P189" s="1">
        <f t="shared" si="8"/>
        <v>0</v>
      </c>
    </row>
    <row r="190" spans="1:16" x14ac:dyDescent="0.3">
      <c r="A190" s="3"/>
      <c r="B190" s="4"/>
      <c r="C190" s="5"/>
      <c r="D190" s="3"/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1">
        <f t="shared" si="7"/>
        <v>0</v>
      </c>
      <c r="P190" s="1">
        <f t="shared" si="8"/>
        <v>0</v>
      </c>
    </row>
    <row r="191" spans="1:16" x14ac:dyDescent="0.3">
      <c r="A191" s="3"/>
      <c r="B191" s="4"/>
      <c r="C191" s="5"/>
      <c r="D191" s="3"/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0</v>
      </c>
      <c r="N191" s="6">
        <v>0</v>
      </c>
      <c r="O191" s="1">
        <f t="shared" si="7"/>
        <v>0</v>
      </c>
      <c r="P191" s="1">
        <f t="shared" si="8"/>
        <v>0</v>
      </c>
    </row>
    <row r="192" spans="1:16" x14ac:dyDescent="0.3">
      <c r="A192" s="3"/>
      <c r="B192" s="4"/>
      <c r="C192" s="5"/>
      <c r="D192" s="3"/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0</v>
      </c>
      <c r="N192" s="6">
        <v>0</v>
      </c>
      <c r="O192" s="1">
        <f t="shared" si="7"/>
        <v>0</v>
      </c>
      <c r="P192" s="1">
        <f t="shared" si="8"/>
        <v>0</v>
      </c>
    </row>
    <row r="193" spans="1:16" x14ac:dyDescent="0.3">
      <c r="A193" s="3"/>
      <c r="B193" s="4"/>
      <c r="C193" s="5"/>
      <c r="D193" s="3"/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0</v>
      </c>
      <c r="N193" s="6">
        <v>0</v>
      </c>
      <c r="O193" s="1">
        <f t="shared" si="7"/>
        <v>0</v>
      </c>
      <c r="P193" s="1">
        <f t="shared" si="8"/>
        <v>0</v>
      </c>
    </row>
    <row r="194" spans="1:16" x14ac:dyDescent="0.3">
      <c r="A194" s="3"/>
      <c r="B194" s="4"/>
      <c r="C194" s="5"/>
      <c r="D194" s="3"/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0</v>
      </c>
      <c r="N194" s="6">
        <v>0</v>
      </c>
      <c r="O194" s="1">
        <f t="shared" si="7"/>
        <v>0</v>
      </c>
      <c r="P194" s="1">
        <f t="shared" si="8"/>
        <v>0</v>
      </c>
    </row>
    <row r="195" spans="1:16" x14ac:dyDescent="0.3">
      <c r="A195" s="3"/>
      <c r="B195" s="4"/>
      <c r="C195" s="5"/>
      <c r="D195" s="3"/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1">
        <f t="shared" si="7"/>
        <v>0</v>
      </c>
      <c r="P195" s="1">
        <f t="shared" si="8"/>
        <v>0</v>
      </c>
    </row>
    <row r="196" spans="1:16" x14ac:dyDescent="0.3">
      <c r="A196" s="3"/>
      <c r="B196" s="4"/>
      <c r="C196" s="5"/>
      <c r="D196" s="3"/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1">
        <f t="shared" si="7"/>
        <v>0</v>
      </c>
      <c r="P196" s="1">
        <f t="shared" si="8"/>
        <v>0</v>
      </c>
    </row>
    <row r="197" spans="1:16" x14ac:dyDescent="0.3">
      <c r="A197" s="3"/>
      <c r="B197" s="4"/>
      <c r="C197" s="5"/>
      <c r="D197" s="3"/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1">
        <f t="shared" si="7"/>
        <v>0</v>
      </c>
      <c r="P197" s="1">
        <f t="shared" si="8"/>
        <v>0</v>
      </c>
    </row>
    <row r="198" spans="1:16" x14ac:dyDescent="0.3">
      <c r="A198" s="3"/>
      <c r="B198" s="4"/>
      <c r="C198" s="5"/>
      <c r="D198" s="3"/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1">
        <f t="shared" si="7"/>
        <v>0</v>
      </c>
      <c r="P198" s="1">
        <f t="shared" si="8"/>
        <v>0</v>
      </c>
    </row>
    <row r="199" spans="1:16" x14ac:dyDescent="0.3">
      <c r="A199" s="3"/>
      <c r="B199" s="4"/>
      <c r="C199" s="5"/>
      <c r="D199" s="3"/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0</v>
      </c>
      <c r="N199" s="6">
        <v>0</v>
      </c>
      <c r="O199" s="1">
        <f t="shared" si="7"/>
        <v>0</v>
      </c>
      <c r="P199" s="1">
        <f t="shared" si="8"/>
        <v>0</v>
      </c>
    </row>
    <row r="200" spans="1:16" x14ac:dyDescent="0.3">
      <c r="A200" s="3"/>
      <c r="B200" s="4"/>
      <c r="C200" s="5"/>
      <c r="D200" s="3"/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1">
        <f t="shared" ref="O200" si="9">(LARGE(E200:L200,1)+LARGE(E200:L200,2)+LARGE(E200:L200,3))/3</f>
        <v>0</v>
      </c>
      <c r="P200" s="1">
        <f t="shared" si="8"/>
        <v>0</v>
      </c>
    </row>
  </sheetData>
  <sheetProtection sheet="1" objects="1" scenarios="1"/>
  <autoFilter ref="A5:P200" xr:uid="{00000000-0009-0000-0000-000003000000}">
    <sortState xmlns:xlrd2="http://schemas.microsoft.com/office/spreadsheetml/2017/richdata2" ref="A8:P200">
      <sortCondition descending="1" ref="P5:P200"/>
    </sortState>
  </autoFilter>
  <mergeCells count="19">
    <mergeCell ref="P5:P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1:D1"/>
    <mergeCell ref="A2:D2"/>
    <mergeCell ref="A3:D3"/>
    <mergeCell ref="A5:A6"/>
    <mergeCell ref="B5:B6"/>
    <mergeCell ref="C5:C6"/>
    <mergeCell ref="D5:D6"/>
  </mergeCells>
  <conditionalFormatting sqref="B7:B200">
    <cfRule type="duplicateValues" dxfId="2" priority="6"/>
    <cfRule type="duplicateValues" dxfId="1" priority="3"/>
  </conditionalFormatting>
  <conditionalFormatting sqref="E7:P200">
    <cfRule type="cellIs" dxfId="0" priority="2" operator="greaterThan">
      <formula>1</formula>
    </cfRule>
  </conditionalFormatting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CUCCIOLI</vt:lpstr>
      <vt:lpstr>CANGURINI</vt:lpstr>
      <vt:lpstr>CANGURI</vt:lpstr>
      <vt:lpstr>ALLIEVI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Fisso</dc:creator>
  <cp:lastModifiedBy>Utente</cp:lastModifiedBy>
  <cp:lastPrinted>2018-12-19T23:08:36Z</cp:lastPrinted>
  <dcterms:created xsi:type="dcterms:W3CDTF">2018-01-15T22:28:39Z</dcterms:created>
  <dcterms:modified xsi:type="dcterms:W3CDTF">2023-02-15T12:36:15Z</dcterms:modified>
</cp:coreProperties>
</file>